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ホームページ\平成31年度\"/>
    </mc:Choice>
  </mc:AlternateContent>
  <bookViews>
    <workbookView xWindow="0" yWindow="0" windowWidth="20490" windowHeight="7770"/>
  </bookViews>
  <sheets>
    <sheet name="入力シート【Sheet1】" sheetId="19" r:id="rId1"/>
    <sheet name="退会届【Sheet2】" sheetId="2" r:id="rId2"/>
  </sheets>
  <definedNames>
    <definedName name="_xlnm.Print_Area" localSheetId="1">退会届【Sheet2】!$A$1:$DF$106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80" i="2" l="1"/>
  <c r="CM76" i="2"/>
  <c r="CM72" i="2"/>
  <c r="CM68" i="2"/>
  <c r="CM64" i="2"/>
  <c r="CM60" i="2"/>
  <c r="CM56" i="2"/>
  <c r="CM52" i="2"/>
  <c r="CI82" i="2"/>
  <c r="CI78" i="2"/>
  <c r="CI74" i="2"/>
  <c r="CI70" i="2"/>
  <c r="CI66" i="2"/>
  <c r="CI62" i="2"/>
  <c r="CI58" i="2"/>
  <c r="CI54" i="2"/>
  <c r="CE82" i="2"/>
  <c r="CE78" i="2"/>
  <c r="CE74" i="2"/>
  <c r="CE70" i="2"/>
  <c r="CE66" i="2"/>
  <c r="CE62" i="2"/>
  <c r="CE58" i="2"/>
  <c r="CE54" i="2"/>
  <c r="CA82" i="2"/>
  <c r="CA78" i="2"/>
  <c r="CA74" i="2"/>
  <c r="CA70" i="2"/>
  <c r="CA66" i="2"/>
  <c r="CA62" i="2"/>
  <c r="CA58" i="2"/>
  <c r="CA54" i="2"/>
  <c r="CA50" i="2"/>
  <c r="BW82" i="2"/>
  <c r="BW78" i="2"/>
  <c r="BW74" i="2"/>
  <c r="BW70" i="2"/>
  <c r="BW66" i="2"/>
  <c r="BW62" i="2"/>
  <c r="BW58" i="2"/>
  <c r="BW54" i="2"/>
  <c r="CH80" i="2"/>
  <c r="CH76" i="2"/>
  <c r="CH72" i="2"/>
  <c r="CH68" i="2"/>
  <c r="CH64" i="2"/>
  <c r="CH60" i="2"/>
  <c r="CH56" i="2"/>
  <c r="CH52" i="2"/>
  <c r="CC80" i="2"/>
  <c r="CC76" i="2"/>
  <c r="CC72" i="2"/>
  <c r="CC68" i="2"/>
  <c r="CC64" i="2"/>
  <c r="CC60" i="2"/>
  <c r="CC56" i="2"/>
  <c r="CC52" i="2"/>
  <c r="BW80" i="2"/>
  <c r="BW76" i="2"/>
  <c r="BW72" i="2"/>
  <c r="BW68" i="2"/>
  <c r="BW64" i="2"/>
  <c r="BW60" i="2"/>
  <c r="BW56" i="2"/>
  <c r="BW52" i="2"/>
  <c r="AV80" i="2"/>
  <c r="AV76" i="2"/>
  <c r="AV72" i="2"/>
  <c r="AV68" i="2"/>
  <c r="AV64" i="2"/>
  <c r="AV60" i="2"/>
  <c r="AV56" i="2"/>
  <c r="AV52" i="2"/>
  <c r="U80" i="2"/>
  <c r="U76" i="2"/>
  <c r="U72" i="2"/>
  <c r="U68" i="2"/>
  <c r="U64" i="2"/>
  <c r="U60" i="2"/>
  <c r="U56" i="2"/>
  <c r="U52" i="2"/>
  <c r="E80" i="2"/>
  <c r="E76" i="2"/>
  <c r="E72" i="2"/>
  <c r="E68" i="2"/>
  <c r="E64" i="2"/>
  <c r="E60" i="2"/>
  <c r="E56" i="2"/>
  <c r="E52" i="2"/>
  <c r="CM48" i="2"/>
  <c r="CI50" i="2"/>
  <c r="CE50" i="2"/>
  <c r="BW50" i="2"/>
  <c r="CH48" i="2"/>
  <c r="CC48" i="2"/>
  <c r="BW48" i="2"/>
  <c r="AV48" i="2"/>
  <c r="U48" i="2"/>
  <c r="E48" i="2"/>
  <c r="CM44" i="2"/>
  <c r="CI46" i="2"/>
  <c r="CE46" i="2"/>
  <c r="CA46" i="2"/>
  <c r="BW46" i="2"/>
  <c r="CH44" i="2"/>
  <c r="CC44" i="2"/>
  <c r="BW44" i="2"/>
  <c r="AV44" i="2"/>
  <c r="U44" i="2"/>
  <c r="E44" i="2"/>
  <c r="U38" i="2"/>
  <c r="BV31" i="2"/>
  <c r="BV28" i="2"/>
  <c r="BV25" i="2"/>
  <c r="BV22" i="2"/>
  <c r="BV19" i="2"/>
  <c r="CQ14" i="2"/>
  <c r="CI14" i="2"/>
  <c r="CA14" i="2"/>
  <c r="BW14" i="2"/>
</calcChain>
</file>

<file path=xl/comments1.xml><?xml version="1.0" encoding="utf-8"?>
<comments xmlns="http://schemas.openxmlformats.org/spreadsheetml/2006/main">
  <authors>
    <author>user</author>
  </authors>
  <commentList>
    <comment ref="G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F8" authorId="0" shapeId="0">
      <text>
        <r>
          <rPr>
            <sz val="9"/>
            <color indexed="81"/>
            <rFont val="ＭＳ Ｐ明朝"/>
            <family val="1"/>
            <charset val="128"/>
          </rPr>
          <t>　事業所番号５桁を入力
　（例）
　正　０００８５
　誤　８５</t>
        </r>
      </text>
    </comment>
    <comment ref="F9" authorId="0" shapeId="0">
      <text>
        <r>
          <rPr>
            <sz val="9"/>
            <color indexed="81"/>
            <rFont val="ＭＳ Ｐ明朝"/>
            <family val="1"/>
            <charset val="128"/>
          </rPr>
          <t>　わ～くん浜松に登録されている法人名</t>
        </r>
      </text>
    </comment>
    <comment ref="F12" authorId="0" shapeId="0">
      <text>
        <r>
          <rPr>
            <sz val="9"/>
            <color indexed="81"/>
            <rFont val="ＭＳ Ｐ明朝"/>
            <family val="1"/>
            <charset val="128"/>
          </rPr>
          <t>　役職名から入力</t>
        </r>
      </text>
    </comment>
    <comment ref="F13" authorId="0" shapeId="0">
      <text>
        <r>
          <rPr>
            <sz val="9"/>
            <color indexed="81"/>
            <rFont val="ＭＳ Ｐ明朝"/>
            <family val="1"/>
            <charset val="128"/>
          </rPr>
          <t>　市外局番から入力</t>
        </r>
      </text>
    </comment>
    <comment ref="F16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1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17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19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21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22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22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24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26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2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27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29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31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32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32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34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36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3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37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39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41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42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42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44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46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4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47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49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51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52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52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54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56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57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57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59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  <comment ref="F61" authorId="0" shapeId="0">
      <text>
        <r>
          <rPr>
            <sz val="9"/>
            <color indexed="81"/>
            <rFont val="ＭＳ Ｐ明朝"/>
            <family val="1"/>
            <charset val="128"/>
          </rPr>
          <t>　会員番号４桁を入力
　（例）
　正　００８５
　誤　８５</t>
        </r>
      </text>
    </comment>
    <comment ref="G62" authorId="0" shapeId="0">
      <text>
        <r>
          <rPr>
            <sz val="9"/>
            <color indexed="81"/>
            <rFont val="ＭＳ Ｐ明朝"/>
            <family val="1"/>
            <charset val="128"/>
          </rPr>
          <t>　和暦で入力</t>
        </r>
      </text>
    </comment>
    <comment ref="K62" authorId="0" shapeId="0">
      <text>
        <r>
          <rPr>
            <sz val="9"/>
            <color indexed="81"/>
            <rFont val="ＭＳ Ｐ明朝"/>
            <family val="1"/>
            <charset val="128"/>
          </rPr>
          <t>退会月の末日を入力
（例）
4月退会　4月30日
5月退会　5月31日</t>
        </r>
      </text>
    </comment>
    <comment ref="F64" authorId="0" shapeId="0">
      <text>
        <r>
          <rPr>
            <sz val="9"/>
            <color indexed="81"/>
            <rFont val="ＭＳ Ｐ明朝"/>
            <family val="1"/>
            <charset val="128"/>
          </rPr>
          <t>　会員証紛失等</t>
        </r>
      </text>
    </comment>
  </commentList>
</comments>
</file>

<file path=xl/sharedStrings.xml><?xml version="1.0" encoding="utf-8"?>
<sst xmlns="http://schemas.openxmlformats.org/spreadsheetml/2006/main" count="146" uniqueCount="71">
  <si>
    <t>浜松市・湖西市勤労者共済会</t>
    <rPh sb="0" eb="3">
      <t>ハママツシ</t>
    </rPh>
    <rPh sb="4" eb="7">
      <t>コサイシ</t>
    </rPh>
    <rPh sb="7" eb="10">
      <t>キンロウシャ</t>
    </rPh>
    <rPh sb="10" eb="13">
      <t>キョウサイカイ</t>
    </rPh>
    <phoneticPr fontId="4"/>
  </si>
  <si>
    <t>（公財）浜松市勤労福祉協会　理事長　様</t>
    <rPh sb="1" eb="2">
      <t>コウ</t>
    </rPh>
    <rPh sb="2" eb="3">
      <t>ザイ</t>
    </rPh>
    <rPh sb="4" eb="7">
      <t>ハママツシ</t>
    </rPh>
    <rPh sb="7" eb="9">
      <t>キンロウ</t>
    </rPh>
    <rPh sb="9" eb="11">
      <t>フクシ</t>
    </rPh>
    <rPh sb="11" eb="13">
      <t>キョウカイ</t>
    </rPh>
    <rPh sb="14" eb="17">
      <t>リジチョウ</t>
    </rPh>
    <rPh sb="18" eb="19">
      <t>サマ</t>
    </rPh>
    <phoneticPr fontId="4"/>
  </si>
  <si>
    <t>所在地</t>
    <rPh sb="0" eb="3">
      <t>ショザイチ</t>
    </rPh>
    <phoneticPr fontId="4"/>
  </si>
  <si>
    <t>事業所名</t>
    <rPh sb="0" eb="3">
      <t>ジギョウショ</t>
    </rPh>
    <rPh sb="3" eb="4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</si>
  <si>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</si>
  <si>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ＴＥＬ</t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</si>
  <si>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</si>
  <si>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</si>
  <si>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</si>
  <si>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事業所番号</t>
    <rPh sb="0" eb="3">
      <t>ジギョウショ</t>
    </rPh>
    <rPh sb="3" eb="5">
      <t>バンゴウ</t>
    </rPh>
    <phoneticPr fontId="4"/>
  </si>
  <si>
    <t>個人番号</t>
    <rPh sb="0" eb="2">
      <t>コジン</t>
    </rPh>
    <rPh sb="2" eb="4">
      <t>バンゴウ</t>
    </rPh>
    <phoneticPr fontId="4"/>
  </si>
  <si>
    <t>氏　　　　名</t>
    <rPh sb="0" eb="1">
      <t>シ</t>
    </rPh>
    <rPh sb="5" eb="6">
      <t>メイ</t>
    </rPh>
    <phoneticPr fontId="3"/>
  </si>
  <si>
    <t>決　裁</t>
    <phoneticPr fontId="3"/>
  </si>
  <si>
    <t>事務局長</t>
    <phoneticPr fontId="3"/>
  </si>
  <si>
    <t>参与</t>
    <rPh sb="0" eb="2">
      <t>サンヨ</t>
    </rPh>
    <phoneticPr fontId="3"/>
  </si>
  <si>
    <t>係</t>
    <phoneticPr fontId="3"/>
  </si>
  <si>
    <t>主任</t>
    <rPh sb="0" eb="2">
      <t>シュニン</t>
    </rPh>
    <phoneticPr fontId="3"/>
  </si>
  <si>
    <t>係長</t>
    <rPh sb="0" eb="2">
      <t>カカリチョウ</t>
    </rPh>
    <phoneticPr fontId="3"/>
  </si>
  <si>
    <t>主幹</t>
    <rPh sb="0" eb="2">
      <t>シュカン</t>
    </rPh>
    <phoneticPr fontId="3"/>
  </si>
  <si>
    <t>事務局次長</t>
    <rPh sb="0" eb="3">
      <t>ジムキョク</t>
    </rPh>
    <rPh sb="3" eb="5">
      <t>ジチョウ</t>
    </rPh>
    <phoneticPr fontId="3"/>
  </si>
  <si>
    <t>チェック欄</t>
    <phoneticPr fontId="3"/>
  </si>
  <si>
    <t>退　　会　　届</t>
    <rPh sb="0" eb="1">
      <t>タイ</t>
    </rPh>
    <rPh sb="3" eb="4">
      <t>カイ</t>
    </rPh>
    <rPh sb="6" eb="7">
      <t>トドケ</t>
    </rPh>
    <phoneticPr fontId="3"/>
  </si>
  <si>
    <t>第7号様式</t>
    <rPh sb="0" eb="1">
      <t>ダイ</t>
    </rPh>
    <rPh sb="2" eb="3">
      <t>ゴウ</t>
    </rPh>
    <rPh sb="3" eb="5">
      <t>ヨウシキ</t>
    </rPh>
    <phoneticPr fontId="4"/>
  </si>
  <si>
    <t>次の会員が浜松市・湖西市勤労者共済会を退会したいので届け出いたします。</t>
    <rPh sb="0" eb="1">
      <t>ツギ</t>
    </rPh>
    <rPh sb="2" eb="4">
      <t>カイイン</t>
    </rPh>
    <rPh sb="5" eb="8">
      <t>ハママツシ</t>
    </rPh>
    <rPh sb="9" eb="12">
      <t>コサイシ</t>
    </rPh>
    <rPh sb="12" eb="15">
      <t>キンロウシャ</t>
    </rPh>
    <rPh sb="15" eb="18">
      <t>キョウサイカイ</t>
    </rPh>
    <rPh sb="19" eb="21">
      <t>タイカイ</t>
    </rPh>
    <rPh sb="26" eb="27">
      <t>トド</t>
    </rPh>
    <rPh sb="28" eb="29">
      <t>デ</t>
    </rPh>
    <phoneticPr fontId="4"/>
  </si>
  <si>
    <t>退　会　理　由</t>
    <rPh sb="0" eb="1">
      <t>タイ</t>
    </rPh>
    <rPh sb="2" eb="3">
      <t>カイ</t>
    </rPh>
    <rPh sb="4" eb="5">
      <t>リ</t>
    </rPh>
    <rPh sb="6" eb="7">
      <t>ヨシ</t>
    </rPh>
    <phoneticPr fontId="3"/>
  </si>
  <si>
    <t>退会年月日</t>
    <rPh sb="0" eb="2">
      <t>タイカイ</t>
    </rPh>
    <rPh sb="2" eb="5">
      <t>ネンガッピ</t>
    </rPh>
    <phoneticPr fontId="4"/>
  </si>
  <si>
    <t>備　　　考</t>
    <rPh sb="0" eb="1">
      <t>ビ</t>
    </rPh>
    <rPh sb="4" eb="5">
      <t>コウ</t>
    </rPh>
    <phoneticPr fontId="3"/>
  </si>
  <si>
    <t>当月の25日（必着）までに提出してください。翌月１日からの退会となります。</t>
    <rPh sb="29" eb="31">
      <t>タイカイ</t>
    </rPh>
    <phoneticPr fontId="3"/>
  </si>
  <si>
    <t>※退会届を提出される時は、会員証を必ず返却してください。</t>
    <rPh sb="1" eb="4">
      <t>タイカイトドケ</t>
    </rPh>
    <rPh sb="5" eb="7">
      <t>テイシュツ</t>
    </rPh>
    <rPh sb="10" eb="11">
      <t>トキ</t>
    </rPh>
    <rPh sb="13" eb="16">
      <t>カイインショウ</t>
    </rPh>
    <rPh sb="17" eb="18">
      <t>カナラ</t>
    </rPh>
    <rPh sb="19" eb="21">
      <t>ヘンキャク</t>
    </rPh>
    <phoneticPr fontId="3"/>
  </si>
  <si>
    <t>事業所名</t>
    <rPh sb="0" eb="4">
      <t>ジギョウショメイ</t>
    </rPh>
    <phoneticPr fontId="3"/>
  </si>
  <si>
    <t>所在地</t>
    <rPh sb="0" eb="3">
      <t>ショザイチ</t>
    </rPh>
    <phoneticPr fontId="3"/>
  </si>
  <si>
    <t>なお、当月の２６日から月末に提出した場合は翌々月の１日からの退会となります。</t>
    <rPh sb="30" eb="32">
      <t>タイカイ</t>
    </rPh>
    <phoneticPr fontId="3"/>
  </si>
  <si>
    <t>●黄色枠内を入力ください。</t>
    <rPh sb="1" eb="3">
      <t>キイロ</t>
    </rPh>
    <rPh sb="3" eb="5">
      <t>ワクナイ</t>
    </rPh>
    <rPh sb="6" eb="8">
      <t>ニュウリョク</t>
    </rPh>
    <phoneticPr fontId="3"/>
  </si>
  <si>
    <t>事業所入力欄</t>
    <rPh sb="0" eb="3">
      <t>ジギョウショ</t>
    </rPh>
    <rPh sb="3" eb="6">
      <t>ニュウリョクラン</t>
    </rPh>
    <phoneticPr fontId="3"/>
  </si>
  <si>
    <t>入力年月日</t>
    <rPh sb="0" eb="2">
      <t>ニュウリョク</t>
    </rPh>
    <rPh sb="2" eb="5">
      <t>ネンガッピ</t>
    </rPh>
    <phoneticPr fontId="3"/>
  </si>
  <si>
    <t>プルダウン用</t>
    <rPh sb="5" eb="6">
      <t>ヨウ</t>
    </rPh>
    <phoneticPr fontId="3"/>
  </si>
  <si>
    <t>事業所番号</t>
    <rPh sb="0" eb="3">
      <t>ジギョウショ</t>
    </rPh>
    <rPh sb="3" eb="5">
      <t>バンゴウ</t>
    </rPh>
    <phoneticPr fontId="3"/>
  </si>
  <si>
    <t>平成</t>
    <rPh sb="0" eb="2">
      <t>ヘイセイ</t>
    </rPh>
    <phoneticPr fontId="3"/>
  </si>
  <si>
    <t>郵便番号</t>
    <rPh sb="0" eb="4">
      <t>ユウビンバンゴウ</t>
    </rPh>
    <phoneticPr fontId="3"/>
  </si>
  <si>
    <t>代表者氏名</t>
    <rPh sb="0" eb="3">
      <t>ダイヒョウシャ</t>
    </rPh>
    <rPh sb="3" eb="5">
      <t>シメイ</t>
    </rPh>
    <phoneticPr fontId="3"/>
  </si>
  <si>
    <t>ＴＥＬ</t>
    <phoneticPr fontId="3"/>
  </si>
  <si>
    <t>①</t>
    <phoneticPr fontId="3"/>
  </si>
  <si>
    <t>郵便番号</t>
    <rPh sb="0" eb="4">
      <t>ユウビン</t>
    </rPh>
    <phoneticPr fontId="4"/>
  </si>
  <si>
    <t>退会者氏名</t>
    <rPh sb="0" eb="2">
      <t>タイカイ</t>
    </rPh>
    <rPh sb="2" eb="3">
      <t>シャ</t>
    </rPh>
    <rPh sb="3" eb="5">
      <t>シメイ</t>
    </rPh>
    <phoneticPr fontId="3"/>
  </si>
  <si>
    <t>会員番号</t>
    <rPh sb="0" eb="4">
      <t>カイインバンゴウ</t>
    </rPh>
    <phoneticPr fontId="3"/>
  </si>
  <si>
    <t>退会年月日</t>
    <rPh sb="0" eb="2">
      <t>タイカイ</t>
    </rPh>
    <rPh sb="2" eb="5">
      <t>ネンガッピ</t>
    </rPh>
    <phoneticPr fontId="3"/>
  </si>
  <si>
    <t>退会理由</t>
    <rPh sb="0" eb="2">
      <t>タイカイ</t>
    </rPh>
    <rPh sb="2" eb="4">
      <t>リユウ</t>
    </rPh>
    <phoneticPr fontId="3"/>
  </si>
  <si>
    <t>備考</t>
    <rPh sb="0" eb="2">
      <t>ビコウ</t>
    </rPh>
    <phoneticPr fontId="3"/>
  </si>
  <si>
    <t>③</t>
    <phoneticPr fontId="3"/>
  </si>
  <si>
    <t>⑤</t>
    <phoneticPr fontId="3"/>
  </si>
  <si>
    <t>⑧</t>
    <phoneticPr fontId="3"/>
  </si>
  <si>
    <t>⑩</t>
    <phoneticPr fontId="3"/>
  </si>
  <si>
    <t>②</t>
    <phoneticPr fontId="3"/>
  </si>
  <si>
    <t>④</t>
    <phoneticPr fontId="3"/>
  </si>
  <si>
    <t>⑥</t>
    <phoneticPr fontId="3"/>
  </si>
  <si>
    <t>⑦</t>
    <phoneticPr fontId="3"/>
  </si>
  <si>
    <t>⑨</t>
    <phoneticPr fontId="3"/>
  </si>
  <si>
    <t>退会届入力シート</t>
    <rPh sb="0" eb="2">
      <t>タイカイ</t>
    </rPh>
    <rPh sb="2" eb="3">
      <t>トドケ</t>
    </rPh>
    <rPh sb="3" eb="5">
      <t>ニュウリョク</t>
    </rPh>
    <phoneticPr fontId="3"/>
  </si>
  <si>
    <t>1. 退職</t>
    <rPh sb="3" eb="5">
      <t>タイショク</t>
    </rPh>
    <phoneticPr fontId="3"/>
  </si>
  <si>
    <t>2. 死亡退職</t>
    <rPh sb="3" eb="5">
      <t>シボウ</t>
    </rPh>
    <rPh sb="5" eb="7">
      <t>タイショク</t>
    </rPh>
    <phoneticPr fontId="3"/>
  </si>
  <si>
    <t>4. 事業所退会</t>
    <rPh sb="3" eb="6">
      <t>ジギョウショ</t>
    </rPh>
    <rPh sb="6" eb="8">
      <t>タイカイ</t>
    </rPh>
    <phoneticPr fontId="3"/>
  </si>
  <si>
    <t>6. 任意退会</t>
    <rPh sb="3" eb="5">
      <t>ニンイ</t>
    </rPh>
    <rPh sb="5" eb="7">
      <t>タイカイ</t>
    </rPh>
    <phoneticPr fontId="3"/>
  </si>
  <si>
    <t>8. 雇用形態の変更</t>
    <rPh sb="3" eb="7">
      <t>コヨウケイタイ</t>
    </rPh>
    <rPh sb="8" eb="10">
      <t>ヘンコウ</t>
    </rPh>
    <phoneticPr fontId="3"/>
  </si>
  <si>
    <t>10. 転勤（出向含）</t>
    <rPh sb="4" eb="6">
      <t>テンキン</t>
    </rPh>
    <rPh sb="7" eb="9">
      <t>シュッコウ</t>
    </rPh>
    <rPh sb="9" eb="10">
      <t>フク</t>
    </rPh>
    <phoneticPr fontId="3"/>
  </si>
  <si>
    <t>11. その他</t>
    <rPh sb="6" eb="7">
      <t>タ</t>
    </rPh>
    <phoneticPr fontId="3"/>
  </si>
  <si>
    <t>13. 産休・育休</t>
    <rPh sb="4" eb="6">
      <t>サンキュウ</t>
    </rPh>
    <rPh sb="7" eb="9">
      <t>イクキュウ</t>
    </rPh>
    <phoneticPr fontId="3"/>
  </si>
  <si>
    <t>令和</t>
    <rPh sb="0" eb="2">
      <t>レイワ</t>
    </rPh>
    <phoneticPr fontId="3"/>
  </si>
  <si>
    <r>
      <t>●こちらのSheet1は</t>
    </r>
    <r>
      <rPr>
        <sz val="11"/>
        <color rgb="FFFF0000"/>
        <rFont val="ＭＳ Ｐ明朝"/>
        <family val="1"/>
        <charset val="128"/>
      </rPr>
      <t>印刷面ではございません。</t>
    </r>
    <r>
      <rPr>
        <sz val="11"/>
        <color theme="1"/>
        <rFont val="ＭＳ Ｐ明朝"/>
        <family val="1"/>
        <charset val="128"/>
      </rPr>
      <t>黄色枠内入力後、</t>
    </r>
    <r>
      <rPr>
        <sz val="11"/>
        <color rgb="FFFF0000"/>
        <rFont val="ＭＳ Ｐ明朝"/>
        <family val="1"/>
        <charset val="128"/>
      </rPr>
      <t>Sheet2に反映されます。</t>
    </r>
    <rPh sb="12" eb="15">
      <t>インサツメン</t>
    </rPh>
    <rPh sb="24" eb="26">
      <t>キイロ</t>
    </rPh>
    <rPh sb="26" eb="28">
      <t>ワクナイ</t>
    </rPh>
    <rPh sb="28" eb="30">
      <t>ニュウリョク</t>
    </rPh>
    <rPh sb="30" eb="31">
      <t>ゴ</t>
    </rPh>
    <rPh sb="39" eb="41">
      <t>ハンエイ</t>
    </rPh>
    <phoneticPr fontId="3"/>
  </si>
  <si>
    <t>年</t>
  </si>
  <si>
    <t>月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</si>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</sst>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ggge&quot;年&quot;m&quot;月&quot;d&quot;日&quot;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b/>
      <sz val="22"/>
      <name val="HGP明朝B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rgb="FF333333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indexed="8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theme="1" tint="0.14999847407452621"/>
      <name val="ＭＳ Ｐゴシック"/>
      <family val="2"/>
      <charset val="128"/>
      <scheme val="minor"/>
    </font>
    <font>
      <sz val="10"/>
      <color theme="1" tint="0.14999847407452621"/>
      <name val="ＭＳ Ｐ明朝"/>
      <family val="1"/>
      <charset val="128"/>
    </font>
    <font>
      <sz val="10"/>
      <color theme="1" tint="0.1499984740745262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9" fillId="2" borderId="0" xfId="1" applyFont="1" applyFill="1">
      <alignment vertical="center"/>
    </xf>
    <xf numFmtId="176" fontId="5" fillId="2" borderId="0" xfId="0" applyNumberFormat="1" applyFont="1" applyFill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6" xfId="1" applyFont="1" applyFill="1" applyBorder="1">
      <alignment vertical="center"/>
    </xf>
    <xf numFmtId="0" fontId="9" fillId="2" borderId="7" xfId="1" applyFont="1" applyFill="1" applyBorder="1">
      <alignment vertical="center"/>
    </xf>
    <xf numFmtId="0" fontId="12" fillId="2" borderId="0" xfId="1" applyFont="1" applyFill="1" applyAlignment="1">
      <alignment vertical="center" wrapText="1"/>
    </xf>
    <xf numFmtId="0" fontId="9" fillId="2" borderId="0" xfId="1" applyFont="1" applyFill="1" applyBorder="1" applyAlignment="1">
      <alignment vertical="center" textRotation="255"/>
    </xf>
    <xf numFmtId="0" fontId="13" fillId="2" borderId="0" xfId="1" applyFont="1" applyFill="1" applyAlignment="1">
      <alignment vertical="center"/>
    </xf>
    <xf numFmtId="0" fontId="14" fillId="2" borderId="0" xfId="0" applyFont="1" applyFill="1" applyBorder="1" applyAlignment="1">
      <alignment vertical="center" justifyLastLine="1"/>
    </xf>
    <xf numFmtId="0" fontId="9" fillId="2" borderId="0" xfId="1" applyFont="1" applyFill="1" applyAlignment="1">
      <alignment vertical="top" wrapText="1"/>
    </xf>
    <xf numFmtId="0" fontId="14" fillId="2" borderId="0" xfId="0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0" fontId="9" fillId="2" borderId="8" xfId="1" applyFont="1" applyFill="1" applyBorder="1">
      <alignment vertical="center"/>
    </xf>
    <xf numFmtId="0" fontId="9" fillId="2" borderId="2" xfId="1" applyFont="1" applyFill="1" applyBorder="1">
      <alignment vertical="center"/>
    </xf>
    <xf numFmtId="0" fontId="9" fillId="2" borderId="3" xfId="1" applyFont="1" applyFill="1" applyBorder="1">
      <alignment vertical="center"/>
    </xf>
    <xf numFmtId="176" fontId="9" fillId="2" borderId="0" xfId="1" applyNumberFormat="1" applyFont="1" applyFill="1" applyBorder="1" applyAlignment="1">
      <alignment vertical="center" shrinkToFit="1"/>
    </xf>
    <xf numFmtId="176" fontId="9" fillId="2" borderId="1" xfId="1" applyNumberFormat="1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2" fillId="2" borderId="0" xfId="1" applyFont="1" applyFill="1" applyAlignment="1">
      <alignment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16" xfId="0" applyFont="1" applyFill="1" applyBorder="1">
      <alignment vertical="center"/>
    </xf>
    <xf numFmtId="58" fontId="5" fillId="3" borderId="27" xfId="0" applyNumberFormat="1" applyFont="1" applyFill="1" applyBorder="1" applyAlignment="1">
      <alignment horizontal="center" vertical="center"/>
    </xf>
    <xf numFmtId="58" fontId="5" fillId="3" borderId="28" xfId="0" applyNumberFormat="1" applyFont="1" applyFill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2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33" xfId="0" applyFont="1" applyFill="1" applyBorder="1" applyAlignment="1">
      <alignment horizontal="distributed" vertical="center"/>
    </xf>
    <xf numFmtId="0" fontId="5" fillId="2" borderId="34" xfId="0" applyFont="1" applyFill="1" applyBorder="1">
      <alignment vertical="center"/>
    </xf>
    <xf numFmtId="0" fontId="5" fillId="0" borderId="0" xfId="0" applyFont="1" applyFill="1" applyAlignment="1">
      <alignment horizontal="distributed"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58" fontId="5" fillId="3" borderId="37" xfId="0" applyNumberFormat="1" applyFont="1" applyFill="1" applyBorder="1" applyAlignment="1">
      <alignment horizontal="center" vertical="center"/>
    </xf>
    <xf numFmtId="58" fontId="5" fillId="3" borderId="30" xfId="0" applyNumberFormat="1" applyFont="1" applyFill="1" applyBorder="1" applyAlignment="1">
      <alignment horizontal="center" vertical="center"/>
    </xf>
    <xf numFmtId="58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NumberFormat="1" applyFont="1" applyFill="1" applyBorder="1" applyAlignment="1" applyProtection="1">
      <alignment horizontal="center" vertical="center"/>
      <protection locked="0"/>
    </xf>
    <xf numFmtId="58" fontId="5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5" fillId="0" borderId="2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Border="1">
      <alignment vertical="center"/>
    </xf>
    <xf numFmtId="0" fontId="25" fillId="0" borderId="23" xfId="0" applyFont="1" applyBorder="1" applyAlignment="1">
      <alignment vertical="center"/>
    </xf>
    <xf numFmtId="0" fontId="24" fillId="0" borderId="21" xfId="0" applyFont="1" applyFill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5" fillId="3" borderId="9" xfId="0" applyNumberFormat="1" applyFont="1" applyFill="1" applyBorder="1" applyAlignment="1" applyProtection="1">
      <alignment horizontal="left" vertical="center"/>
      <protection locked="0"/>
    </xf>
    <xf numFmtId="49" fontId="5" fillId="3" borderId="10" xfId="0" applyNumberFormat="1" applyFont="1" applyFill="1" applyBorder="1" applyAlignment="1" applyProtection="1">
      <alignment horizontal="left" vertical="center"/>
      <protection locked="0"/>
    </xf>
    <xf numFmtId="49" fontId="5" fillId="3" borderId="30" xfId="0" applyNumberFormat="1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49" fontId="5" fillId="3" borderId="32" xfId="0" applyNumberFormat="1" applyFont="1" applyFill="1" applyBorder="1" applyAlignment="1" applyProtection="1">
      <alignment horizontal="left" vertical="center"/>
      <protection locked="0"/>
    </xf>
    <xf numFmtId="49" fontId="5" fillId="3" borderId="33" xfId="0" applyNumberFormat="1" applyFont="1" applyFill="1" applyBorder="1" applyAlignment="1" applyProtection="1">
      <alignment horizontal="left" vertical="center"/>
      <protection locked="0"/>
    </xf>
    <xf numFmtId="49" fontId="5" fillId="3" borderId="35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28" xfId="0" applyFont="1" applyFill="1" applyBorder="1" applyAlignment="1" applyProtection="1">
      <alignment horizontal="left" vertical="center"/>
      <protection locked="0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176" fontId="10" fillId="2" borderId="9" xfId="1" applyNumberFormat="1" applyFont="1" applyFill="1" applyBorder="1" applyAlignment="1">
      <alignment horizontal="center" vertical="center"/>
    </xf>
    <xf numFmtId="176" fontId="10" fillId="2" borderId="10" xfId="1" applyNumberFormat="1" applyFont="1" applyFill="1" applyBorder="1" applyAlignment="1">
      <alignment horizontal="center" vertical="center"/>
    </xf>
    <xf numFmtId="176" fontId="10" fillId="2" borderId="12" xfId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top" wrapText="1"/>
    </xf>
    <xf numFmtId="0" fontId="15" fillId="2" borderId="11" xfId="0" applyFont="1" applyFill="1" applyBorder="1" applyAlignment="1">
      <alignment horizontal="center" vertical="center" textRotation="255"/>
    </xf>
    <xf numFmtId="176" fontId="9" fillId="2" borderId="4" xfId="1" applyNumberFormat="1" applyFont="1" applyFill="1" applyBorder="1" applyAlignment="1">
      <alignment horizontal="distributed" vertical="center" justifyLastLine="1" shrinkToFit="1"/>
    </xf>
    <xf numFmtId="176" fontId="9" fillId="2" borderId="5" xfId="1" applyNumberFormat="1" applyFont="1" applyFill="1" applyBorder="1" applyAlignment="1">
      <alignment horizontal="distributed" vertical="center" justifyLastLine="1" shrinkToFit="1"/>
    </xf>
    <xf numFmtId="176" fontId="9" fillId="2" borderId="8" xfId="1" applyNumberFormat="1" applyFont="1" applyFill="1" applyBorder="1" applyAlignment="1">
      <alignment horizontal="distributed" vertical="center" justifyLastLine="1" shrinkToFit="1"/>
    </xf>
    <xf numFmtId="176" fontId="9" fillId="2" borderId="6" xfId="1" applyNumberFormat="1" applyFont="1" applyFill="1" applyBorder="1" applyAlignment="1">
      <alignment horizontal="distributed" vertical="center" justifyLastLine="1" shrinkToFit="1"/>
    </xf>
    <xf numFmtId="176" fontId="9" fillId="2" borderId="0" xfId="1" applyNumberFormat="1" applyFont="1" applyFill="1" applyBorder="1" applyAlignment="1">
      <alignment horizontal="distributed" vertical="center" justifyLastLine="1" shrinkToFit="1"/>
    </xf>
    <xf numFmtId="176" fontId="9" fillId="2" borderId="2" xfId="1" applyNumberFormat="1" applyFont="1" applyFill="1" applyBorder="1" applyAlignment="1">
      <alignment horizontal="distributed" vertical="center" justifyLastLine="1" shrinkToFit="1"/>
    </xf>
    <xf numFmtId="176" fontId="9" fillId="2" borderId="7" xfId="1" applyNumberFormat="1" applyFont="1" applyFill="1" applyBorder="1" applyAlignment="1">
      <alignment horizontal="distributed" vertical="center" justifyLastLine="1" shrinkToFit="1"/>
    </xf>
    <xf numFmtId="176" fontId="9" fillId="2" borderId="1" xfId="1" applyNumberFormat="1" applyFont="1" applyFill="1" applyBorder="1" applyAlignment="1">
      <alignment horizontal="distributed" vertical="center" justifyLastLine="1" shrinkToFit="1"/>
    </xf>
    <xf numFmtId="176" fontId="9" fillId="2" borderId="3" xfId="1" applyNumberFormat="1" applyFont="1" applyFill="1" applyBorder="1" applyAlignment="1">
      <alignment horizontal="distributed" vertical="center" justifyLastLine="1" shrinkToFit="1"/>
    </xf>
    <xf numFmtId="176" fontId="9" fillId="2" borderId="4" xfId="1" applyNumberFormat="1" applyFont="1" applyFill="1" applyBorder="1" applyAlignment="1">
      <alignment horizontal="left" vertical="center" wrapText="1" justifyLastLine="1" shrinkToFit="1"/>
    </xf>
    <xf numFmtId="176" fontId="9" fillId="2" borderId="5" xfId="1" applyNumberFormat="1" applyFont="1" applyFill="1" applyBorder="1" applyAlignment="1">
      <alignment horizontal="left" vertical="center" justifyLastLine="1" shrinkToFit="1"/>
    </xf>
    <xf numFmtId="176" fontId="9" fillId="2" borderId="8" xfId="1" applyNumberFormat="1" applyFont="1" applyFill="1" applyBorder="1" applyAlignment="1">
      <alignment horizontal="left" vertical="center" justifyLastLine="1" shrinkToFit="1"/>
    </xf>
    <xf numFmtId="176" fontId="9" fillId="2" borderId="6" xfId="1" applyNumberFormat="1" applyFont="1" applyFill="1" applyBorder="1" applyAlignment="1">
      <alignment horizontal="left" vertical="center" justifyLastLine="1" shrinkToFit="1"/>
    </xf>
    <xf numFmtId="176" fontId="9" fillId="2" borderId="0" xfId="1" applyNumberFormat="1" applyFont="1" applyFill="1" applyBorder="1" applyAlignment="1">
      <alignment horizontal="left" vertical="center" justifyLastLine="1" shrinkToFit="1"/>
    </xf>
    <xf numFmtId="176" fontId="9" fillId="2" borderId="2" xfId="1" applyNumberFormat="1" applyFont="1" applyFill="1" applyBorder="1" applyAlignment="1">
      <alignment horizontal="left" vertical="center" justifyLastLine="1" shrinkToFit="1"/>
    </xf>
    <xf numFmtId="176" fontId="9" fillId="2" borderId="7" xfId="1" applyNumberFormat="1" applyFont="1" applyFill="1" applyBorder="1" applyAlignment="1">
      <alignment horizontal="left" vertical="center" justifyLastLine="1" shrinkToFit="1"/>
    </xf>
    <xf numFmtId="176" fontId="9" fillId="2" borderId="1" xfId="1" applyNumberFormat="1" applyFont="1" applyFill="1" applyBorder="1" applyAlignment="1">
      <alignment horizontal="left" vertical="center" justifyLastLine="1" shrinkToFit="1"/>
    </xf>
    <xf numFmtId="176" fontId="9" fillId="2" borderId="3" xfId="1" applyNumberFormat="1" applyFont="1" applyFill="1" applyBorder="1" applyAlignment="1">
      <alignment horizontal="left" vertical="center" justifyLastLine="1" shrinkToFit="1"/>
    </xf>
    <xf numFmtId="0" fontId="15" fillId="2" borderId="11" xfId="0" applyFont="1" applyFill="1" applyBorder="1" applyAlignment="1">
      <alignment horizontal="center" vertical="center" justifyLastLine="1" shrinkToFit="1"/>
    </xf>
    <xf numFmtId="0" fontId="14" fillId="2" borderId="11" xfId="0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176" fontId="22" fillId="2" borderId="4" xfId="1" applyNumberFormat="1" applyFont="1" applyFill="1" applyBorder="1" applyAlignment="1">
      <alignment horizontal="center" vertical="center"/>
    </xf>
    <xf numFmtId="176" fontId="22" fillId="2" borderId="5" xfId="1" applyNumberFormat="1" applyFont="1" applyFill="1" applyBorder="1" applyAlignment="1">
      <alignment horizontal="center" vertical="center"/>
    </xf>
    <xf numFmtId="176" fontId="22" fillId="2" borderId="8" xfId="1" applyNumberFormat="1" applyFont="1" applyFill="1" applyBorder="1" applyAlignment="1">
      <alignment horizontal="center" vertical="center"/>
    </xf>
    <xf numFmtId="176" fontId="22" fillId="2" borderId="6" xfId="1" applyNumberFormat="1" applyFont="1" applyFill="1" applyBorder="1" applyAlignment="1">
      <alignment horizontal="center" vertical="center"/>
    </xf>
    <xf numFmtId="176" fontId="22" fillId="2" borderId="0" xfId="1" applyNumberFormat="1" applyFont="1" applyFill="1" applyBorder="1" applyAlignment="1">
      <alignment horizontal="center" vertical="center"/>
    </xf>
    <xf numFmtId="176" fontId="22" fillId="2" borderId="2" xfId="1" applyNumberFormat="1" applyFont="1" applyFill="1" applyBorder="1" applyAlignment="1">
      <alignment horizontal="center" vertical="center"/>
    </xf>
    <xf numFmtId="176" fontId="22" fillId="2" borderId="7" xfId="1" applyNumberFormat="1" applyFont="1" applyFill="1" applyBorder="1" applyAlignment="1">
      <alignment horizontal="center" vertical="center"/>
    </xf>
    <xf numFmtId="176" fontId="22" fillId="2" borderId="1" xfId="1" applyNumberFormat="1" applyFont="1" applyFill="1" applyBorder="1" applyAlignment="1">
      <alignment horizontal="center" vertical="center"/>
    </xf>
    <xf numFmtId="176" fontId="22" fillId="2" borderId="3" xfId="1" applyNumberFormat="1" applyFont="1" applyFill="1" applyBorder="1" applyAlignment="1">
      <alignment horizontal="center" vertical="center"/>
    </xf>
    <xf numFmtId="176" fontId="9" fillId="2" borderId="6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center" vertical="center"/>
    </xf>
    <xf numFmtId="176" fontId="9" fillId="2" borderId="7" xfId="1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2" xfId="1" applyNumberFormat="1" applyFont="1" applyFill="1" applyBorder="1" applyAlignment="1">
      <alignment horizontal="right" vertical="center"/>
    </xf>
    <xf numFmtId="176" fontId="9" fillId="2" borderId="1" xfId="1" applyNumberFormat="1" applyFont="1" applyFill="1" applyBorder="1" applyAlignment="1">
      <alignment horizontal="right" vertical="center"/>
    </xf>
    <xf numFmtId="176" fontId="9" fillId="2" borderId="3" xfId="1" applyNumberFormat="1" applyFont="1" applyFill="1" applyBorder="1" applyAlignment="1">
      <alignment horizontal="right" vertical="center"/>
    </xf>
    <xf numFmtId="176" fontId="9" fillId="2" borderId="4" xfId="1" applyNumberFormat="1" applyFont="1" applyFill="1" applyBorder="1" applyAlignment="1">
      <alignment horizontal="center" vertical="center"/>
    </xf>
    <xf numFmtId="176" fontId="9" fillId="2" borderId="5" xfId="1" applyNumberFormat="1" applyFont="1" applyFill="1" applyBorder="1" applyAlignment="1">
      <alignment horizontal="center" vertical="center"/>
    </xf>
    <xf numFmtId="176" fontId="9" fillId="2" borderId="5" xfId="1" applyNumberFormat="1" applyFont="1" applyFill="1" applyBorder="1" applyAlignment="1">
      <alignment horizontal="right" vertical="center"/>
    </xf>
    <xf numFmtId="176" fontId="9" fillId="2" borderId="8" xfId="1" applyNumberFormat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distributed" vertical="center"/>
    </xf>
    <xf numFmtId="0" fontId="9" fillId="2" borderId="1" xfId="1" applyFont="1" applyFill="1" applyBorder="1" applyAlignment="1">
      <alignment horizontal="distributed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9" fillId="2" borderId="0" xfId="1" applyFont="1" applyFill="1" applyAlignment="1">
      <alignment horizontal="left"/>
    </xf>
    <xf numFmtId="176" fontId="2" fillId="2" borderId="0" xfId="1" applyNumberFormat="1" applyFont="1" applyFill="1" applyAlignment="1">
      <alignment horizontal="center" vertical="center"/>
    </xf>
    <xf numFmtId="177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Border="1" applyAlignment="1">
      <alignment horizontal="distributed" vertical="center" shrinkToFit="1"/>
    </xf>
    <xf numFmtId="0" fontId="2" fillId="2" borderId="1" xfId="1" applyFont="1" applyFill="1" applyBorder="1" applyAlignment="1">
      <alignment horizontal="distributed" vertical="center" shrinkToFit="1"/>
    </xf>
    <xf numFmtId="176" fontId="9" fillId="2" borderId="0" xfId="1" applyNumberFormat="1" applyFont="1" applyFill="1" applyBorder="1" applyAlignment="1">
      <alignment vertical="center" shrinkToFit="1"/>
    </xf>
    <xf numFmtId="176" fontId="9" fillId="2" borderId="1" xfId="1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52211</xdr:colOff>
      <xdr:row>26</xdr:row>
      <xdr:rowOff>52211</xdr:rowOff>
    </xdr:from>
    <xdr:to>
      <xdr:col>105</xdr:col>
      <xdr:colOff>14111</xdr:colOff>
      <xdr:row>28</xdr:row>
      <xdr:rowOff>71261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6786386" y="2776361"/>
          <a:ext cx="228600" cy="228600"/>
          <a:chOff x="657" y="265"/>
          <a:chExt cx="24" cy="24"/>
        </a:xfrm>
      </xdr:grpSpPr>
      <xdr:sp macro="" textlink="">
        <xdr:nvSpPr>
          <xdr:cNvPr id="3" name="Rectangle 1"/>
          <xdr:cNvSpPr>
            <a:spLocks noChangeArrowheads="1"/>
          </xdr:cNvSpPr>
        </xdr:nvSpPr>
        <xdr:spPr bwMode="auto">
          <a:xfrm>
            <a:off x="657" y="265"/>
            <a:ext cx="24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WordArt 2"/>
          <xdr:cNvSpPr>
            <a:spLocks noChangeArrowheads="1" noChangeShapeType="1" noTextEdit="1"/>
          </xdr:cNvSpPr>
        </xdr:nvSpPr>
        <xdr:spPr bwMode="auto">
          <a:xfrm>
            <a:off x="659" y="268"/>
            <a:ext cx="20" cy="1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8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明朝"/>
                <a:ea typeface="ＭＳ 明朝"/>
              </a:rPr>
              <a:t>代表</a:t>
            </a:r>
          </a:p>
          <a:p>
            <a:pPr algn="ctr" rtl="0">
              <a:buNone/>
            </a:pPr>
            <a:r>
              <a:rPr lang="ja-JP" altLang="en-US" sz="8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明朝"/>
                <a:ea typeface="ＭＳ 明朝"/>
              </a:rPr>
              <a:t>者印</a:t>
            </a:r>
          </a:p>
        </xdr:txBody>
      </xdr:sp>
    </xdr:grpSp>
    <xdr:clientData/>
  </xdr:twoCellAnchor>
  <xdr:twoCellAnchor>
    <xdr:from>
      <xdr:col>69</xdr:col>
      <xdr:colOff>0</xdr:colOff>
      <xdr:row>0</xdr:row>
      <xdr:rowOff>66675</xdr:rowOff>
    </xdr:from>
    <xdr:to>
      <xdr:col>108</xdr:col>
      <xdr:colOff>66674</xdr:colOff>
      <xdr:row>3</xdr:row>
      <xdr:rowOff>47625</xdr:rowOff>
    </xdr:to>
    <xdr:grpSp>
      <xdr:nvGrpSpPr>
        <xdr:cNvPr id="5" name="グループ化 4"/>
        <xdr:cNvGrpSpPr/>
      </xdr:nvGrpSpPr>
      <xdr:grpSpPr>
        <a:xfrm>
          <a:off x="4600575" y="66675"/>
          <a:ext cx="2666999" cy="295275"/>
          <a:chOff x="6838951" y="8724900"/>
          <a:chExt cx="2285999" cy="381000"/>
        </a:xfrm>
      </xdr:grpSpPr>
      <xdr:sp macro="" textlink="">
        <xdr:nvSpPr>
          <xdr:cNvPr id="6" name="正方形/長方形 5"/>
          <xdr:cNvSpPr/>
        </xdr:nvSpPr>
        <xdr:spPr>
          <a:xfrm>
            <a:off x="6948428" y="8810625"/>
            <a:ext cx="2119372" cy="220064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Plain">
              <a:avLst/>
            </a:prstTxWarp>
            <a:spAutoFit/>
          </a:bodyPr>
          <a:lstStyle/>
          <a:p>
            <a:pPr algn="ctr"/>
            <a:r>
              <a:rPr lang="ja-JP" altLang="en-US" sz="5400" b="1" cap="none" spc="0">
                <a:ln w="0"/>
                <a:solidFill>
                  <a:srgbClr val="FF0000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和暦（元号）表記で統一してください</a:t>
            </a:r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6838951" y="8724900"/>
            <a:ext cx="2285999" cy="381000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64"/>
  <sheetViews>
    <sheetView tabSelected="1" workbookViewId="0">
      <selection activeCell="B5" sqref="B5:L5"/>
    </sheetView>
  </sheetViews>
  <sheetFormatPr defaultRowHeight="16.5" customHeight="1"/>
  <cols>
    <col min="1" max="1" width="4.625" style="25" customWidth="1"/>
    <col min="2" max="2" width="9" style="25"/>
    <col min="3" max="3" width="0.625" style="25" customWidth="1"/>
    <col min="4" max="4" width="12.5" style="38" customWidth="1"/>
    <col min="5" max="5" width="0.625" style="25" customWidth="1"/>
    <col min="6" max="12" width="7.875" style="25" customWidth="1"/>
    <col min="13" max="13" width="9" style="25"/>
  </cols>
  <sheetData>
    <row r="2" spans="2:21" ht="16.5" customHeight="1">
      <c r="B2" s="62" t="s">
        <v>57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21" ht="16.5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21" ht="16.5" customHeight="1">
      <c r="B4" s="63" t="s">
        <v>32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21" ht="16.5" customHeight="1">
      <c r="B5" s="63" t="s">
        <v>67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21" ht="16.5" customHeight="1" thickBo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21" ht="16.5" customHeight="1">
      <c r="B7" s="65" t="s">
        <v>33</v>
      </c>
      <c r="C7" s="27"/>
      <c r="D7" s="28" t="s">
        <v>34</v>
      </c>
      <c r="E7" s="29"/>
      <c r="F7" s="43"/>
      <c r="G7" s="44"/>
      <c r="H7" s="30" t="s">
        <v>6</v>
      </c>
      <c r="I7" s="44"/>
      <c r="J7" s="30" t="s">
        <v>7</v>
      </c>
      <c r="K7" s="44"/>
      <c r="L7" s="31" t="s">
        <v>8</v>
      </c>
      <c r="N7" s="54" t="s">
        <v>35</v>
      </c>
      <c r="O7" s="55"/>
    </row>
    <row r="8" spans="2:21" ht="16.5" customHeight="1">
      <c r="B8" s="66"/>
      <c r="C8" s="32"/>
      <c r="D8" s="33" t="s">
        <v>36</v>
      </c>
      <c r="E8" s="34"/>
      <c r="F8" s="56"/>
      <c r="G8" s="57"/>
      <c r="H8" s="57"/>
      <c r="I8" s="57"/>
      <c r="J8" s="57"/>
      <c r="K8" s="57"/>
      <c r="L8" s="58"/>
      <c r="N8" s="47" t="s">
        <v>58</v>
      </c>
      <c r="O8" s="48" t="s">
        <v>37</v>
      </c>
    </row>
    <row r="9" spans="2:21" ht="16.5" customHeight="1">
      <c r="B9" s="66"/>
      <c r="C9" s="32"/>
      <c r="D9" s="33" t="s">
        <v>29</v>
      </c>
      <c r="E9" s="34"/>
      <c r="F9" s="59"/>
      <c r="G9" s="60"/>
      <c r="H9" s="60"/>
      <c r="I9" s="60"/>
      <c r="J9" s="60"/>
      <c r="K9" s="60"/>
      <c r="L9" s="61"/>
      <c r="N9" s="47" t="s">
        <v>59</v>
      </c>
      <c r="O9" s="48" t="s">
        <v>66</v>
      </c>
    </row>
    <row r="10" spans="2:21" ht="16.5" customHeight="1">
      <c r="B10" s="66"/>
      <c r="C10" s="32"/>
      <c r="D10" s="33" t="s">
        <v>38</v>
      </c>
      <c r="E10" s="34"/>
      <c r="F10" s="56"/>
      <c r="G10" s="57"/>
      <c r="H10" s="57"/>
      <c r="I10" s="57"/>
      <c r="J10" s="57"/>
      <c r="K10" s="57"/>
      <c r="L10" s="58"/>
      <c r="N10" s="49" t="s">
        <v>60</v>
      </c>
      <c r="O10" s="50"/>
    </row>
    <row r="11" spans="2:21" ht="16.5" customHeight="1">
      <c r="B11" s="66"/>
      <c r="C11" s="32"/>
      <c r="D11" s="33" t="s">
        <v>30</v>
      </c>
      <c r="E11" s="34"/>
      <c r="F11" s="59"/>
      <c r="G11" s="60"/>
      <c r="H11" s="60"/>
      <c r="I11" s="60"/>
      <c r="J11" s="60"/>
      <c r="K11" s="60"/>
      <c r="L11" s="61"/>
      <c r="N11" s="49" t="s">
        <v>61</v>
      </c>
      <c r="O11" s="51"/>
    </row>
    <row r="12" spans="2:21" ht="16.5" customHeight="1">
      <c r="B12" s="66"/>
      <c r="C12" s="32"/>
      <c r="D12" s="33" t="s">
        <v>39</v>
      </c>
      <c r="E12" s="34"/>
      <c r="F12" s="59"/>
      <c r="G12" s="60"/>
      <c r="H12" s="60"/>
      <c r="I12" s="60"/>
      <c r="J12" s="60"/>
      <c r="K12" s="60"/>
      <c r="L12" s="61"/>
      <c r="N12" s="49" t="s">
        <v>62</v>
      </c>
      <c r="O12" s="51"/>
    </row>
    <row r="13" spans="2:21" ht="16.5" customHeight="1" thickBot="1">
      <c r="B13" s="67"/>
      <c r="C13" s="35"/>
      <c r="D13" s="36" t="s">
        <v>40</v>
      </c>
      <c r="E13" s="37"/>
      <c r="F13" s="68"/>
      <c r="G13" s="69"/>
      <c r="H13" s="69"/>
      <c r="I13" s="69"/>
      <c r="J13" s="69"/>
      <c r="K13" s="69"/>
      <c r="L13" s="70"/>
      <c r="N13" s="49" t="s">
        <v>63</v>
      </c>
      <c r="O13" s="51"/>
    </row>
    <row r="14" spans="2:21" ht="16.5" customHeight="1" thickBot="1">
      <c r="N14" s="49" t="s">
        <v>64</v>
      </c>
      <c r="O14" s="48"/>
      <c r="P14" s="39"/>
      <c r="Q14" s="39"/>
      <c r="R14" s="39"/>
      <c r="S14" s="39"/>
      <c r="T14" s="39"/>
      <c r="U14" s="39"/>
    </row>
    <row r="15" spans="2:21" ht="16.5" customHeight="1" thickBot="1">
      <c r="B15" s="71" t="s">
        <v>41</v>
      </c>
      <c r="C15" s="27"/>
      <c r="D15" s="28" t="s">
        <v>43</v>
      </c>
      <c r="E15" s="29"/>
      <c r="F15" s="74"/>
      <c r="G15" s="75"/>
      <c r="H15" s="75"/>
      <c r="I15" s="75"/>
      <c r="J15" s="75"/>
      <c r="K15" s="75"/>
      <c r="L15" s="76"/>
      <c r="N15" s="52" t="s">
        <v>65</v>
      </c>
      <c r="O15" s="53"/>
      <c r="P15" s="39"/>
      <c r="Q15" s="39"/>
      <c r="R15" s="39"/>
      <c r="S15" s="40"/>
      <c r="T15" s="40"/>
      <c r="U15" s="40"/>
    </row>
    <row r="16" spans="2:21" ht="16.5" customHeight="1">
      <c r="B16" s="72"/>
      <c r="C16" s="32"/>
      <c r="D16" s="33" t="s">
        <v>44</v>
      </c>
      <c r="E16" s="34"/>
      <c r="F16" s="56"/>
      <c r="G16" s="57"/>
      <c r="H16" s="57"/>
      <c r="I16" s="57"/>
      <c r="J16" s="57"/>
      <c r="K16" s="57"/>
      <c r="L16" s="58"/>
      <c r="N16" s="39"/>
      <c r="O16" s="39"/>
      <c r="P16" s="39"/>
      <c r="Q16" s="39"/>
      <c r="R16" s="39"/>
      <c r="S16" s="40"/>
      <c r="T16" s="40"/>
      <c r="U16" s="40"/>
    </row>
    <row r="17" spans="2:21" ht="16.5" customHeight="1">
      <c r="B17" s="72"/>
      <c r="C17" s="32"/>
      <c r="D17" s="33" t="s">
        <v>45</v>
      </c>
      <c r="E17" s="34"/>
      <c r="F17" s="45"/>
      <c r="G17" s="46"/>
      <c r="H17" s="41" t="s">
        <v>6</v>
      </c>
      <c r="I17" s="46"/>
      <c r="J17" s="41" t="s">
        <v>7</v>
      </c>
      <c r="K17" s="46"/>
      <c r="L17" s="42" t="s">
        <v>8</v>
      </c>
      <c r="N17" s="39"/>
      <c r="O17" s="39"/>
      <c r="P17" s="39"/>
      <c r="Q17" s="39"/>
      <c r="R17" s="39"/>
      <c r="S17" s="40"/>
      <c r="T17" s="40"/>
      <c r="U17" s="40"/>
    </row>
    <row r="18" spans="2:21" ht="16.5" customHeight="1">
      <c r="B18" s="72"/>
      <c r="C18" s="32"/>
      <c r="D18" s="33" t="s">
        <v>46</v>
      </c>
      <c r="E18" s="34"/>
      <c r="F18" s="59"/>
      <c r="G18" s="60"/>
      <c r="H18" s="60"/>
      <c r="I18" s="60"/>
      <c r="J18" s="60"/>
      <c r="K18" s="60"/>
      <c r="L18" s="61"/>
      <c r="N18" s="39"/>
      <c r="O18" s="39"/>
      <c r="P18" s="39"/>
      <c r="Q18" s="39"/>
      <c r="R18" s="39"/>
    </row>
    <row r="19" spans="2:21" ht="16.5" customHeight="1" thickBot="1">
      <c r="B19" s="73"/>
      <c r="C19" s="35"/>
      <c r="D19" s="36" t="s">
        <v>47</v>
      </c>
      <c r="E19" s="37"/>
      <c r="F19" s="77"/>
      <c r="G19" s="78"/>
      <c r="H19" s="78"/>
      <c r="I19" s="78"/>
      <c r="J19" s="78"/>
      <c r="K19" s="78"/>
      <c r="L19" s="79"/>
      <c r="N19" s="39"/>
      <c r="O19" s="39"/>
      <c r="P19" s="39"/>
      <c r="Q19" s="39"/>
      <c r="R19" s="39"/>
    </row>
    <row r="20" spans="2:21" ht="16.5" customHeight="1">
      <c r="B20" s="71" t="s">
        <v>52</v>
      </c>
      <c r="C20" s="27"/>
      <c r="D20" s="28" t="s">
        <v>43</v>
      </c>
      <c r="E20" s="29"/>
      <c r="F20" s="74"/>
      <c r="G20" s="75"/>
      <c r="H20" s="75"/>
      <c r="I20" s="75"/>
      <c r="J20" s="75"/>
      <c r="K20" s="75"/>
      <c r="L20" s="76"/>
      <c r="N20" s="39"/>
      <c r="O20" s="39"/>
      <c r="P20" s="39"/>
      <c r="Q20" s="39"/>
      <c r="R20" s="39"/>
      <c r="S20" s="40"/>
      <c r="T20" s="40"/>
      <c r="U20" s="40"/>
    </row>
    <row r="21" spans="2:21" ht="16.5" customHeight="1">
      <c r="B21" s="72"/>
      <c r="C21" s="32"/>
      <c r="D21" s="33" t="s">
        <v>44</v>
      </c>
      <c r="E21" s="34"/>
      <c r="F21" s="56"/>
      <c r="G21" s="57"/>
      <c r="H21" s="57"/>
      <c r="I21" s="57"/>
      <c r="J21" s="57"/>
      <c r="K21" s="57"/>
      <c r="L21" s="58"/>
      <c r="N21" s="39"/>
      <c r="O21" s="39"/>
      <c r="P21" s="39"/>
      <c r="Q21" s="39"/>
      <c r="R21" s="39"/>
      <c r="S21" s="40"/>
      <c r="T21" s="40"/>
      <c r="U21" s="40"/>
    </row>
    <row r="22" spans="2:21" ht="16.5" customHeight="1">
      <c r="B22" s="72"/>
      <c r="C22" s="32"/>
      <c r="D22" s="33" t="s">
        <v>45</v>
      </c>
      <c r="E22" s="34"/>
      <c r="F22" s="45"/>
      <c r="G22" s="46"/>
      <c r="H22" s="41" t="s">
        <v>6</v>
      </c>
      <c r="I22" s="46"/>
      <c r="J22" s="41" t="s">
        <v>7</v>
      </c>
      <c r="K22" s="46"/>
      <c r="L22" s="42" t="s">
        <v>8</v>
      </c>
      <c r="N22" s="39"/>
      <c r="O22" s="39"/>
      <c r="P22" s="39"/>
      <c r="Q22" s="39"/>
      <c r="R22" s="39"/>
      <c r="S22" s="40"/>
      <c r="T22" s="40"/>
      <c r="U22" s="40"/>
    </row>
    <row r="23" spans="2:21" ht="16.5" customHeight="1">
      <c r="B23" s="72"/>
      <c r="C23" s="32"/>
      <c r="D23" s="33" t="s">
        <v>46</v>
      </c>
      <c r="E23" s="34"/>
      <c r="F23" s="59"/>
      <c r="G23" s="60"/>
      <c r="H23" s="60"/>
      <c r="I23" s="60"/>
      <c r="J23" s="60"/>
      <c r="K23" s="60"/>
      <c r="L23" s="61"/>
      <c r="N23" s="39"/>
      <c r="O23" s="39"/>
      <c r="P23" s="39"/>
      <c r="Q23" s="39"/>
      <c r="R23" s="39"/>
    </row>
    <row r="24" spans="2:21" ht="16.5" customHeight="1" thickBot="1">
      <c r="B24" s="73"/>
      <c r="C24" s="35"/>
      <c r="D24" s="36" t="s">
        <v>47</v>
      </c>
      <c r="E24" s="37"/>
      <c r="F24" s="77"/>
      <c r="G24" s="78"/>
      <c r="H24" s="78"/>
      <c r="I24" s="78"/>
      <c r="J24" s="78"/>
      <c r="K24" s="78"/>
      <c r="L24" s="79"/>
      <c r="N24" s="39"/>
      <c r="O24" s="39"/>
      <c r="P24" s="39"/>
      <c r="Q24" s="39"/>
      <c r="R24" s="39"/>
    </row>
    <row r="25" spans="2:21" ht="16.5" customHeight="1">
      <c r="B25" s="71" t="s">
        <v>48</v>
      </c>
      <c r="C25" s="27"/>
      <c r="D25" s="28" t="s">
        <v>43</v>
      </c>
      <c r="E25" s="29"/>
      <c r="F25" s="74"/>
      <c r="G25" s="75"/>
      <c r="H25" s="75"/>
      <c r="I25" s="75"/>
      <c r="J25" s="75"/>
      <c r="K25" s="75"/>
      <c r="L25" s="76"/>
      <c r="N25" s="39"/>
      <c r="O25" s="39"/>
      <c r="P25" s="39"/>
      <c r="Q25" s="39"/>
      <c r="R25" s="39"/>
      <c r="S25" s="40"/>
      <c r="T25" s="40"/>
      <c r="U25" s="40"/>
    </row>
    <row r="26" spans="2:21" ht="16.5" customHeight="1">
      <c r="B26" s="72"/>
      <c r="C26" s="32"/>
      <c r="D26" s="33" t="s">
        <v>44</v>
      </c>
      <c r="E26" s="34"/>
      <c r="F26" s="56"/>
      <c r="G26" s="57"/>
      <c r="H26" s="57"/>
      <c r="I26" s="57"/>
      <c r="J26" s="57"/>
      <c r="K26" s="57"/>
      <c r="L26" s="58"/>
      <c r="N26" s="39"/>
      <c r="O26" s="39"/>
      <c r="P26" s="39"/>
      <c r="Q26" s="39"/>
      <c r="R26" s="39"/>
      <c r="S26" s="40"/>
      <c r="T26" s="40"/>
      <c r="U26" s="40"/>
    </row>
    <row r="27" spans="2:21" ht="16.5" customHeight="1">
      <c r="B27" s="72"/>
      <c r="C27" s="32"/>
      <c r="D27" s="33" t="s">
        <v>45</v>
      </c>
      <c r="E27" s="34"/>
      <c r="F27" s="45"/>
      <c r="G27" s="46"/>
      <c r="H27" s="41" t="s">
        <v>6</v>
      </c>
      <c r="I27" s="46"/>
      <c r="J27" s="41" t="s">
        <v>7</v>
      </c>
      <c r="K27" s="46"/>
      <c r="L27" s="42" t="s">
        <v>8</v>
      </c>
      <c r="N27" s="39"/>
      <c r="O27" s="39"/>
      <c r="P27" s="39"/>
      <c r="Q27" s="39"/>
      <c r="R27" s="39"/>
      <c r="S27" s="40"/>
      <c r="T27" s="40"/>
      <c r="U27" s="40"/>
    </row>
    <row r="28" spans="2:21" ht="16.5" customHeight="1">
      <c r="B28" s="72"/>
      <c r="C28" s="32"/>
      <c r="D28" s="33" t="s">
        <v>46</v>
      </c>
      <c r="E28" s="34"/>
      <c r="F28" s="59"/>
      <c r="G28" s="60"/>
      <c r="H28" s="60"/>
      <c r="I28" s="60"/>
      <c r="J28" s="60"/>
      <c r="K28" s="60"/>
      <c r="L28" s="61"/>
      <c r="N28" s="39"/>
      <c r="O28" s="39"/>
      <c r="P28" s="39"/>
      <c r="Q28" s="39"/>
      <c r="R28" s="39"/>
    </row>
    <row r="29" spans="2:21" ht="16.5" customHeight="1" thickBot="1">
      <c r="B29" s="73"/>
      <c r="C29" s="35"/>
      <c r="D29" s="36" t="s">
        <v>47</v>
      </c>
      <c r="E29" s="37"/>
      <c r="F29" s="77"/>
      <c r="G29" s="78"/>
      <c r="H29" s="78"/>
      <c r="I29" s="78"/>
      <c r="J29" s="78"/>
      <c r="K29" s="78"/>
      <c r="L29" s="79"/>
      <c r="N29" s="39"/>
      <c r="O29" s="39"/>
      <c r="P29" s="39"/>
      <c r="Q29" s="39"/>
      <c r="R29" s="39"/>
    </row>
    <row r="30" spans="2:21" ht="16.5" customHeight="1">
      <c r="B30" s="71" t="s">
        <v>53</v>
      </c>
      <c r="C30" s="27"/>
      <c r="D30" s="28" t="s">
        <v>43</v>
      </c>
      <c r="E30" s="29"/>
      <c r="F30" s="74"/>
      <c r="G30" s="75"/>
      <c r="H30" s="75"/>
      <c r="I30" s="75"/>
      <c r="J30" s="75"/>
      <c r="K30" s="75"/>
      <c r="L30" s="76"/>
      <c r="N30" s="39"/>
      <c r="O30" s="39"/>
      <c r="P30" s="39"/>
      <c r="Q30" s="39"/>
      <c r="R30" s="39"/>
      <c r="S30" s="40"/>
      <c r="T30" s="40"/>
      <c r="U30" s="40"/>
    </row>
    <row r="31" spans="2:21" ht="16.5" customHeight="1">
      <c r="B31" s="72"/>
      <c r="C31" s="32"/>
      <c r="D31" s="33" t="s">
        <v>44</v>
      </c>
      <c r="E31" s="34"/>
      <c r="F31" s="56"/>
      <c r="G31" s="57"/>
      <c r="H31" s="57"/>
      <c r="I31" s="57"/>
      <c r="J31" s="57"/>
      <c r="K31" s="57"/>
      <c r="L31" s="58"/>
      <c r="N31" s="39"/>
      <c r="O31" s="39"/>
      <c r="P31" s="39"/>
      <c r="Q31" s="39"/>
      <c r="R31" s="39"/>
      <c r="S31" s="40"/>
      <c r="T31" s="40"/>
      <c r="U31" s="40"/>
    </row>
    <row r="32" spans="2:21" ht="16.5" customHeight="1">
      <c r="B32" s="72"/>
      <c r="C32" s="32"/>
      <c r="D32" s="33" t="s">
        <v>45</v>
      </c>
      <c r="E32" s="34"/>
      <c r="F32" s="45"/>
      <c r="G32" s="46"/>
      <c r="H32" s="41" t="s">
        <v>6</v>
      </c>
      <c r="I32" s="46"/>
      <c r="J32" s="41" t="s">
        <v>7</v>
      </c>
      <c r="K32" s="46"/>
      <c r="L32" s="42" t="s">
        <v>8</v>
      </c>
      <c r="N32" s="39"/>
      <c r="O32" s="39"/>
      <c r="P32" s="39"/>
      <c r="Q32" s="39"/>
      <c r="R32" s="39"/>
      <c r="S32" s="40"/>
      <c r="T32" s="40"/>
      <c r="U32" s="40"/>
    </row>
    <row r="33" spans="2:21" ht="16.5" customHeight="1">
      <c r="B33" s="72"/>
      <c r="C33" s="32"/>
      <c r="D33" s="33" t="s">
        <v>46</v>
      </c>
      <c r="E33" s="34"/>
      <c r="F33" s="59"/>
      <c r="G33" s="60"/>
      <c r="H33" s="60"/>
      <c r="I33" s="60"/>
      <c r="J33" s="60"/>
      <c r="K33" s="60"/>
      <c r="L33" s="61"/>
      <c r="N33" s="39"/>
      <c r="O33" s="39"/>
      <c r="P33" s="39"/>
      <c r="Q33" s="39"/>
      <c r="R33" s="39"/>
    </row>
    <row r="34" spans="2:21" ht="16.5" customHeight="1" thickBot="1">
      <c r="B34" s="73"/>
      <c r="C34" s="35"/>
      <c r="D34" s="36" t="s">
        <v>47</v>
      </c>
      <c r="E34" s="37"/>
      <c r="F34" s="77"/>
      <c r="G34" s="78"/>
      <c r="H34" s="78"/>
      <c r="I34" s="78"/>
      <c r="J34" s="78"/>
      <c r="K34" s="78"/>
      <c r="L34" s="79"/>
      <c r="N34" s="39"/>
      <c r="O34" s="39"/>
      <c r="P34" s="39"/>
      <c r="Q34" s="39"/>
      <c r="R34" s="39"/>
    </row>
    <row r="35" spans="2:21" ht="16.5" customHeight="1">
      <c r="B35" s="71" t="s">
        <v>49</v>
      </c>
      <c r="C35" s="27"/>
      <c r="D35" s="28" t="s">
        <v>43</v>
      </c>
      <c r="E35" s="29"/>
      <c r="F35" s="74"/>
      <c r="G35" s="75"/>
      <c r="H35" s="75"/>
      <c r="I35" s="75"/>
      <c r="J35" s="75"/>
      <c r="K35" s="75"/>
      <c r="L35" s="76"/>
      <c r="N35" s="39"/>
      <c r="O35" s="39"/>
      <c r="P35" s="39"/>
      <c r="Q35" s="39"/>
      <c r="R35" s="39"/>
      <c r="S35" s="40"/>
      <c r="T35" s="40"/>
      <c r="U35" s="40"/>
    </row>
    <row r="36" spans="2:21" ht="16.5" customHeight="1">
      <c r="B36" s="72"/>
      <c r="C36" s="32"/>
      <c r="D36" s="33" t="s">
        <v>44</v>
      </c>
      <c r="E36" s="34"/>
      <c r="F36" s="56"/>
      <c r="G36" s="57"/>
      <c r="H36" s="57"/>
      <c r="I36" s="57"/>
      <c r="J36" s="57"/>
      <c r="K36" s="57"/>
      <c r="L36" s="58"/>
      <c r="N36" s="39"/>
      <c r="O36" s="39"/>
      <c r="P36" s="39"/>
      <c r="Q36" s="39"/>
      <c r="R36" s="39"/>
      <c r="S36" s="40"/>
      <c r="T36" s="40"/>
      <c r="U36" s="40"/>
    </row>
    <row r="37" spans="2:21" ht="16.5" customHeight="1">
      <c r="B37" s="72"/>
      <c r="C37" s="32"/>
      <c r="D37" s="33" t="s">
        <v>45</v>
      </c>
      <c r="E37" s="34"/>
      <c r="F37" s="45"/>
      <c r="G37" s="46"/>
      <c r="H37" s="41" t="s">
        <v>6</v>
      </c>
      <c r="I37" s="46"/>
      <c r="J37" s="41" t="s">
        <v>7</v>
      </c>
      <c r="K37" s="46"/>
      <c r="L37" s="42" t="s">
        <v>8</v>
      </c>
      <c r="N37" s="39"/>
      <c r="O37" s="39"/>
      <c r="P37" s="39"/>
      <c r="Q37" s="39"/>
      <c r="R37" s="39"/>
      <c r="S37" s="40"/>
      <c r="T37" s="40"/>
      <c r="U37" s="40"/>
    </row>
    <row r="38" spans="2:21" ht="16.5" customHeight="1">
      <c r="B38" s="72"/>
      <c r="C38" s="32"/>
      <c r="D38" s="33" t="s">
        <v>46</v>
      </c>
      <c r="E38" s="34"/>
      <c r="F38" s="59"/>
      <c r="G38" s="60"/>
      <c r="H38" s="60"/>
      <c r="I38" s="60"/>
      <c r="J38" s="60"/>
      <c r="K38" s="60"/>
      <c r="L38" s="61"/>
      <c r="N38" s="39"/>
      <c r="O38" s="39"/>
      <c r="P38" s="39"/>
      <c r="Q38" s="39"/>
      <c r="R38" s="39"/>
    </row>
    <row r="39" spans="2:21" ht="16.5" customHeight="1" thickBot="1">
      <c r="B39" s="73"/>
      <c r="C39" s="35"/>
      <c r="D39" s="36" t="s">
        <v>47</v>
      </c>
      <c r="E39" s="37"/>
      <c r="F39" s="77"/>
      <c r="G39" s="78"/>
      <c r="H39" s="78"/>
      <c r="I39" s="78"/>
      <c r="J39" s="78"/>
      <c r="K39" s="78"/>
      <c r="L39" s="79"/>
      <c r="N39" s="39"/>
      <c r="O39" s="39"/>
      <c r="P39" s="39"/>
      <c r="Q39" s="39"/>
      <c r="R39" s="39"/>
    </row>
    <row r="40" spans="2:21" ht="16.5" customHeight="1">
      <c r="B40" s="71" t="s">
        <v>54</v>
      </c>
      <c r="C40" s="27"/>
      <c r="D40" s="28" t="s">
        <v>43</v>
      </c>
      <c r="E40" s="29"/>
      <c r="F40" s="74"/>
      <c r="G40" s="75"/>
      <c r="H40" s="75"/>
      <c r="I40" s="75"/>
      <c r="J40" s="75"/>
      <c r="K40" s="75"/>
      <c r="L40" s="76"/>
      <c r="N40" s="39"/>
      <c r="O40" s="39"/>
      <c r="P40" s="39"/>
      <c r="Q40" s="39"/>
      <c r="R40" s="39"/>
      <c r="S40" s="40"/>
      <c r="T40" s="40"/>
      <c r="U40" s="40"/>
    </row>
    <row r="41" spans="2:21" ht="16.5" customHeight="1">
      <c r="B41" s="72"/>
      <c r="C41" s="32"/>
      <c r="D41" s="33" t="s">
        <v>44</v>
      </c>
      <c r="E41" s="34"/>
      <c r="F41" s="56"/>
      <c r="G41" s="57"/>
      <c r="H41" s="57"/>
      <c r="I41" s="57"/>
      <c r="J41" s="57"/>
      <c r="K41" s="57"/>
      <c r="L41" s="58"/>
      <c r="N41" s="39"/>
      <c r="O41" s="39"/>
      <c r="P41" s="39"/>
      <c r="Q41" s="39"/>
      <c r="R41" s="39"/>
      <c r="S41" s="40"/>
      <c r="T41" s="40"/>
      <c r="U41" s="40"/>
    </row>
    <row r="42" spans="2:21" ht="16.5" customHeight="1">
      <c r="B42" s="72"/>
      <c r="C42" s="32"/>
      <c r="D42" s="33" t="s">
        <v>45</v>
      </c>
      <c r="E42" s="34"/>
      <c r="F42" s="45"/>
      <c r="G42" s="46"/>
      <c r="H42" s="41" t="s">
        <v>6</v>
      </c>
      <c r="I42" s="46"/>
      <c r="J42" s="41" t="s">
        <v>7</v>
      </c>
      <c r="K42" s="46"/>
      <c r="L42" s="42" t="s">
        <v>8</v>
      </c>
      <c r="N42" s="39"/>
      <c r="O42" s="39"/>
      <c r="P42" s="39"/>
      <c r="Q42" s="39"/>
      <c r="R42" s="39"/>
      <c r="S42" s="40"/>
      <c r="T42" s="40"/>
      <c r="U42" s="40"/>
    </row>
    <row r="43" spans="2:21" ht="16.5" customHeight="1">
      <c r="B43" s="72"/>
      <c r="C43" s="32"/>
      <c r="D43" s="33" t="s">
        <v>46</v>
      </c>
      <c r="E43" s="34"/>
      <c r="F43" s="59"/>
      <c r="G43" s="60"/>
      <c r="H43" s="60"/>
      <c r="I43" s="60"/>
      <c r="J43" s="60"/>
      <c r="K43" s="60"/>
      <c r="L43" s="61"/>
      <c r="N43" s="39"/>
      <c r="O43" s="39"/>
      <c r="P43" s="39"/>
      <c r="Q43" s="39"/>
      <c r="R43" s="39"/>
    </row>
    <row r="44" spans="2:21" ht="16.5" customHeight="1" thickBot="1">
      <c r="B44" s="73"/>
      <c r="C44" s="35"/>
      <c r="D44" s="36" t="s">
        <v>47</v>
      </c>
      <c r="E44" s="37"/>
      <c r="F44" s="77"/>
      <c r="G44" s="78"/>
      <c r="H44" s="78"/>
      <c r="I44" s="78"/>
      <c r="J44" s="78"/>
      <c r="K44" s="78"/>
      <c r="L44" s="79"/>
      <c r="N44" s="39"/>
      <c r="O44" s="39"/>
      <c r="P44" s="39"/>
      <c r="Q44" s="39"/>
      <c r="R44" s="39"/>
    </row>
    <row r="45" spans="2:21" ht="16.5" customHeight="1">
      <c r="B45" s="71" t="s">
        <v>55</v>
      </c>
      <c r="C45" s="27"/>
      <c r="D45" s="28" t="s">
        <v>43</v>
      </c>
      <c r="E45" s="29"/>
      <c r="F45" s="74"/>
      <c r="G45" s="75"/>
      <c r="H45" s="75"/>
      <c r="I45" s="75"/>
      <c r="J45" s="75"/>
      <c r="K45" s="75"/>
      <c r="L45" s="76"/>
      <c r="N45" s="39"/>
      <c r="O45" s="39"/>
      <c r="P45" s="39"/>
      <c r="Q45" s="39"/>
      <c r="R45" s="39"/>
      <c r="S45" s="40"/>
      <c r="T45" s="40"/>
      <c r="U45" s="40"/>
    </row>
    <row r="46" spans="2:21" ht="16.5" customHeight="1">
      <c r="B46" s="72"/>
      <c r="C46" s="32"/>
      <c r="D46" s="33" t="s">
        <v>44</v>
      </c>
      <c r="E46" s="34"/>
      <c r="F46" s="56"/>
      <c r="G46" s="57"/>
      <c r="H46" s="57"/>
      <c r="I46" s="57"/>
      <c r="J46" s="57"/>
      <c r="K46" s="57"/>
      <c r="L46" s="58"/>
      <c r="N46" s="39"/>
      <c r="O46" s="39"/>
      <c r="P46" s="39"/>
      <c r="Q46" s="39"/>
      <c r="R46" s="39"/>
      <c r="S46" s="40"/>
      <c r="T46" s="40"/>
      <c r="U46" s="40"/>
    </row>
    <row r="47" spans="2:21" ht="16.5" customHeight="1">
      <c r="B47" s="72"/>
      <c r="C47" s="32"/>
      <c r="D47" s="33" t="s">
        <v>45</v>
      </c>
      <c r="E47" s="34"/>
      <c r="F47" s="45"/>
      <c r="G47" s="46"/>
      <c r="H47" s="41" t="s">
        <v>6</v>
      </c>
      <c r="I47" s="46"/>
      <c r="J47" s="41" t="s">
        <v>7</v>
      </c>
      <c r="K47" s="46"/>
      <c r="L47" s="42" t="s">
        <v>8</v>
      </c>
      <c r="N47" s="39"/>
      <c r="O47" s="39"/>
      <c r="P47" s="39"/>
      <c r="Q47" s="39"/>
      <c r="R47" s="39"/>
      <c r="S47" s="40"/>
      <c r="T47" s="40"/>
      <c r="U47" s="40"/>
    </row>
    <row r="48" spans="2:21" ht="16.5" customHeight="1">
      <c r="B48" s="72"/>
      <c r="C48" s="32"/>
      <c r="D48" s="33" t="s">
        <v>46</v>
      </c>
      <c r="E48" s="34"/>
      <c r="F48" s="59"/>
      <c r="G48" s="60"/>
      <c r="H48" s="60"/>
      <c r="I48" s="60"/>
      <c r="J48" s="60"/>
      <c r="K48" s="60"/>
      <c r="L48" s="61"/>
      <c r="N48" s="39"/>
      <c r="O48" s="39"/>
      <c r="P48" s="39"/>
      <c r="Q48" s="39"/>
      <c r="R48" s="39"/>
    </row>
    <row r="49" spans="2:21" ht="16.5" customHeight="1" thickBot="1">
      <c r="B49" s="73"/>
      <c r="C49" s="35"/>
      <c r="D49" s="36" t="s">
        <v>47</v>
      </c>
      <c r="E49" s="37"/>
      <c r="F49" s="77"/>
      <c r="G49" s="78"/>
      <c r="H49" s="78"/>
      <c r="I49" s="78"/>
      <c r="J49" s="78"/>
      <c r="K49" s="78"/>
      <c r="L49" s="79"/>
      <c r="N49" s="39"/>
      <c r="O49" s="39"/>
      <c r="P49" s="39"/>
      <c r="Q49" s="39"/>
      <c r="R49" s="39"/>
    </row>
    <row r="50" spans="2:21" ht="16.5" customHeight="1">
      <c r="B50" s="71" t="s">
        <v>50</v>
      </c>
      <c r="C50" s="27"/>
      <c r="D50" s="28" t="s">
        <v>43</v>
      </c>
      <c r="E50" s="29"/>
      <c r="F50" s="74"/>
      <c r="G50" s="75"/>
      <c r="H50" s="75"/>
      <c r="I50" s="75"/>
      <c r="J50" s="75"/>
      <c r="K50" s="75"/>
      <c r="L50" s="76"/>
      <c r="N50" s="39"/>
      <c r="O50" s="39"/>
      <c r="P50" s="39"/>
      <c r="Q50" s="39"/>
      <c r="R50" s="39"/>
      <c r="S50" s="40"/>
      <c r="T50" s="40"/>
      <c r="U50" s="40"/>
    </row>
    <row r="51" spans="2:21" ht="16.5" customHeight="1">
      <c r="B51" s="72"/>
      <c r="C51" s="32"/>
      <c r="D51" s="33" t="s">
        <v>44</v>
      </c>
      <c r="E51" s="34"/>
      <c r="F51" s="56"/>
      <c r="G51" s="57"/>
      <c r="H51" s="57"/>
      <c r="I51" s="57"/>
      <c r="J51" s="57"/>
      <c r="K51" s="57"/>
      <c r="L51" s="58"/>
      <c r="N51" s="39"/>
      <c r="O51" s="39"/>
      <c r="P51" s="39"/>
      <c r="Q51" s="39"/>
      <c r="R51" s="39"/>
      <c r="S51" s="40"/>
      <c r="T51" s="40"/>
      <c r="U51" s="40"/>
    </row>
    <row r="52" spans="2:21" ht="16.5" customHeight="1">
      <c r="B52" s="72"/>
      <c r="C52" s="32"/>
      <c r="D52" s="33" t="s">
        <v>45</v>
      </c>
      <c r="E52" s="34"/>
      <c r="F52" s="45"/>
      <c r="G52" s="46"/>
      <c r="H52" s="41" t="s">
        <v>6</v>
      </c>
      <c r="I52" s="46"/>
      <c r="J52" s="41" t="s">
        <v>7</v>
      </c>
      <c r="K52" s="46"/>
      <c r="L52" s="42" t="s">
        <v>8</v>
      </c>
      <c r="N52" s="39"/>
      <c r="O52" s="39"/>
      <c r="P52" s="39"/>
      <c r="Q52" s="39"/>
      <c r="R52" s="39"/>
      <c r="S52" s="40"/>
      <c r="T52" s="40"/>
      <c r="U52" s="40"/>
    </row>
    <row r="53" spans="2:21" ht="16.5" customHeight="1">
      <c r="B53" s="72"/>
      <c r="C53" s="32"/>
      <c r="D53" s="33" t="s">
        <v>46</v>
      </c>
      <c r="E53" s="34"/>
      <c r="F53" s="59"/>
      <c r="G53" s="60"/>
      <c r="H53" s="60"/>
      <c r="I53" s="60"/>
      <c r="J53" s="60"/>
      <c r="K53" s="60"/>
      <c r="L53" s="61"/>
      <c r="N53" s="39"/>
      <c r="O53" s="39"/>
      <c r="P53" s="39"/>
      <c r="Q53" s="39"/>
      <c r="R53" s="39"/>
    </row>
    <row r="54" spans="2:21" ht="16.5" customHeight="1" thickBot="1">
      <c r="B54" s="73"/>
      <c r="C54" s="35"/>
      <c r="D54" s="36" t="s">
        <v>47</v>
      </c>
      <c r="E54" s="37"/>
      <c r="F54" s="77"/>
      <c r="G54" s="78"/>
      <c r="H54" s="78"/>
      <c r="I54" s="78"/>
      <c r="J54" s="78"/>
      <c r="K54" s="78"/>
      <c r="L54" s="79"/>
      <c r="N54" s="39"/>
      <c r="O54" s="39"/>
      <c r="P54" s="39"/>
      <c r="Q54" s="39"/>
      <c r="R54" s="39"/>
    </row>
    <row r="55" spans="2:21" ht="16.5" customHeight="1">
      <c r="B55" s="71" t="s">
        <v>56</v>
      </c>
      <c r="C55" s="27"/>
      <c r="D55" s="28" t="s">
        <v>43</v>
      </c>
      <c r="E55" s="29"/>
      <c r="F55" s="74"/>
      <c r="G55" s="75"/>
      <c r="H55" s="75"/>
      <c r="I55" s="75"/>
      <c r="J55" s="75"/>
      <c r="K55" s="75"/>
      <c r="L55" s="76"/>
      <c r="N55" s="39"/>
      <c r="O55" s="39"/>
      <c r="P55" s="39"/>
      <c r="Q55" s="39"/>
      <c r="R55" s="39"/>
      <c r="S55" s="40"/>
      <c r="T55" s="40"/>
      <c r="U55" s="40"/>
    </row>
    <row r="56" spans="2:21" ht="16.5" customHeight="1">
      <c r="B56" s="72"/>
      <c r="C56" s="32"/>
      <c r="D56" s="33" t="s">
        <v>44</v>
      </c>
      <c r="E56" s="34"/>
      <c r="F56" s="56"/>
      <c r="G56" s="57"/>
      <c r="H56" s="57"/>
      <c r="I56" s="57"/>
      <c r="J56" s="57"/>
      <c r="K56" s="57"/>
      <c r="L56" s="58"/>
      <c r="N56" s="39"/>
      <c r="O56" s="39"/>
      <c r="P56" s="39"/>
      <c r="Q56" s="39"/>
      <c r="R56" s="39"/>
      <c r="S56" s="40"/>
      <c r="T56" s="40"/>
      <c r="U56" s="40"/>
    </row>
    <row r="57" spans="2:21" ht="16.5" customHeight="1">
      <c r="B57" s="72"/>
      <c r="C57" s="32"/>
      <c r="D57" s="33" t="s">
        <v>45</v>
      </c>
      <c r="E57" s="34"/>
      <c r="F57" s="45"/>
      <c r="G57" s="46"/>
      <c r="H57" s="41" t="s">
        <v>6</v>
      </c>
      <c r="I57" s="46"/>
      <c r="J57" s="41" t="s">
        <v>7</v>
      </c>
      <c r="K57" s="46"/>
      <c r="L57" s="42" t="s">
        <v>8</v>
      </c>
      <c r="N57" s="39"/>
      <c r="O57" s="39"/>
      <c r="P57" s="39"/>
      <c r="Q57" s="39"/>
      <c r="R57" s="39"/>
      <c r="S57" s="40"/>
      <c r="T57" s="40"/>
      <c r="U57" s="40"/>
    </row>
    <row r="58" spans="2:21" ht="16.5" customHeight="1">
      <c r="B58" s="72"/>
      <c r="C58" s="32"/>
      <c r="D58" s="33" t="s">
        <v>46</v>
      </c>
      <c r="E58" s="34"/>
      <c r="F58" s="59"/>
      <c r="G58" s="60"/>
      <c r="H58" s="60"/>
      <c r="I58" s="60"/>
      <c r="J58" s="60"/>
      <c r="K58" s="60"/>
      <c r="L58" s="61"/>
      <c r="N58" s="39"/>
      <c r="O58" s="39"/>
      <c r="P58" s="39"/>
      <c r="Q58" s="39"/>
      <c r="R58" s="39"/>
    </row>
    <row r="59" spans="2:21" ht="16.5" customHeight="1" thickBot="1">
      <c r="B59" s="73"/>
      <c r="C59" s="35"/>
      <c r="D59" s="36" t="s">
        <v>47</v>
      </c>
      <c r="E59" s="37"/>
      <c r="F59" s="77"/>
      <c r="G59" s="78"/>
      <c r="H59" s="78"/>
      <c r="I59" s="78"/>
      <c r="J59" s="78"/>
      <c r="K59" s="78"/>
      <c r="L59" s="79"/>
      <c r="N59" s="39"/>
      <c r="O59" s="39"/>
      <c r="P59" s="39"/>
      <c r="Q59" s="39"/>
      <c r="R59" s="39"/>
    </row>
    <row r="60" spans="2:21" ht="16.5" customHeight="1">
      <c r="B60" s="71" t="s">
        <v>51</v>
      </c>
      <c r="C60" s="27"/>
      <c r="D60" s="28" t="s">
        <v>43</v>
      </c>
      <c r="E60" s="29"/>
      <c r="F60" s="74"/>
      <c r="G60" s="75"/>
      <c r="H60" s="75"/>
      <c r="I60" s="75"/>
      <c r="J60" s="75"/>
      <c r="K60" s="75"/>
      <c r="L60" s="76"/>
      <c r="N60" s="39"/>
      <c r="O60" s="39"/>
      <c r="P60" s="39"/>
      <c r="Q60" s="39"/>
      <c r="R60" s="39"/>
      <c r="S60" s="40"/>
      <c r="T60" s="40"/>
      <c r="U60" s="40"/>
    </row>
    <row r="61" spans="2:21" ht="16.5" customHeight="1">
      <c r="B61" s="72"/>
      <c r="C61" s="32"/>
      <c r="D61" s="33" t="s">
        <v>44</v>
      </c>
      <c r="E61" s="34"/>
      <c r="F61" s="56"/>
      <c r="G61" s="57"/>
      <c r="H61" s="57"/>
      <c r="I61" s="57"/>
      <c r="J61" s="57"/>
      <c r="K61" s="57"/>
      <c r="L61" s="58"/>
      <c r="N61" s="39"/>
      <c r="O61" s="39"/>
      <c r="P61" s="39"/>
      <c r="Q61" s="39"/>
      <c r="R61" s="39"/>
      <c r="S61" s="40"/>
      <c r="T61" s="40"/>
      <c r="U61" s="40"/>
    </row>
    <row r="62" spans="2:21" ht="16.5" customHeight="1">
      <c r="B62" s="72"/>
      <c r="C62" s="32"/>
      <c r="D62" s="33" t="s">
        <v>45</v>
      </c>
      <c r="E62" s="34"/>
      <c r="F62" s="45"/>
      <c r="G62" s="46"/>
      <c r="H62" s="41" t="s">
        <v>6</v>
      </c>
      <c r="I62" s="46"/>
      <c r="J62" s="41" t="s">
        <v>7</v>
      </c>
      <c r="K62" s="46"/>
      <c r="L62" s="42" t="s">
        <v>8</v>
      </c>
      <c r="N62" s="39"/>
      <c r="O62" s="39"/>
      <c r="P62" s="39"/>
      <c r="Q62" s="39"/>
      <c r="R62" s="39"/>
      <c r="S62" s="40"/>
      <c r="T62" s="40"/>
      <c r="U62" s="40"/>
    </row>
    <row r="63" spans="2:21" ht="16.5" customHeight="1">
      <c r="B63" s="72"/>
      <c r="C63" s="32"/>
      <c r="D63" s="33" t="s">
        <v>46</v>
      </c>
      <c r="E63" s="34"/>
      <c r="F63" s="59"/>
      <c r="G63" s="60"/>
      <c r="H63" s="60"/>
      <c r="I63" s="60"/>
      <c r="J63" s="60"/>
      <c r="K63" s="60"/>
      <c r="L63" s="61"/>
      <c r="N63" s="39"/>
      <c r="O63" s="39"/>
      <c r="P63" s="39"/>
      <c r="Q63" s="39"/>
      <c r="R63" s="39"/>
    </row>
    <row r="64" spans="2:21" ht="16.5" customHeight="1" thickBot="1">
      <c r="B64" s="73"/>
      <c r="C64" s="35"/>
      <c r="D64" s="36" t="s">
        <v>47</v>
      </c>
      <c r="E64" s="37"/>
      <c r="F64" s="77"/>
      <c r="G64" s="78"/>
      <c r="H64" s="78"/>
      <c r="I64" s="78"/>
      <c r="J64" s="78"/>
      <c r="K64" s="78"/>
      <c r="L64" s="79"/>
      <c r="N64" s="39"/>
      <c r="O64" s="39"/>
      <c r="P64" s="39"/>
      <c r="Q64" s="39"/>
      <c r="R64" s="39"/>
    </row>
  </sheetData>
  <sheetProtection selectLockedCells="1"/>
  <dataConsolidate/>
  <mergeCells count="62">
    <mergeCell ref="B20:B24"/>
    <mergeCell ref="B25:B29"/>
    <mergeCell ref="F28:L28"/>
    <mergeCell ref="F63:L63"/>
    <mergeCell ref="B60:B64"/>
    <mergeCell ref="F64:L64"/>
    <mergeCell ref="F56:L56"/>
    <mergeCell ref="F59:L59"/>
    <mergeCell ref="F60:L60"/>
    <mergeCell ref="F61:L61"/>
    <mergeCell ref="B55:B59"/>
    <mergeCell ref="F58:L58"/>
    <mergeCell ref="F50:L50"/>
    <mergeCell ref="F51:L51"/>
    <mergeCell ref="F53:L53"/>
    <mergeCell ref="F54:L54"/>
    <mergeCell ref="F55:L55"/>
    <mergeCell ref="B50:B54"/>
    <mergeCell ref="F44:L44"/>
    <mergeCell ref="F45:L45"/>
    <mergeCell ref="F48:L48"/>
    <mergeCell ref="F49:L49"/>
    <mergeCell ref="B40:B44"/>
    <mergeCell ref="F40:L40"/>
    <mergeCell ref="B45:B49"/>
    <mergeCell ref="F46:L46"/>
    <mergeCell ref="F38:L38"/>
    <mergeCell ref="F39:L39"/>
    <mergeCell ref="F41:L41"/>
    <mergeCell ref="F43:L43"/>
    <mergeCell ref="B35:B39"/>
    <mergeCell ref="F33:L33"/>
    <mergeCell ref="F35:L35"/>
    <mergeCell ref="F36:L36"/>
    <mergeCell ref="B30:B34"/>
    <mergeCell ref="F26:L26"/>
    <mergeCell ref="F29:L29"/>
    <mergeCell ref="F30:L30"/>
    <mergeCell ref="F31:L31"/>
    <mergeCell ref="F34:L34"/>
    <mergeCell ref="F20:L20"/>
    <mergeCell ref="F21:L21"/>
    <mergeCell ref="F23:L23"/>
    <mergeCell ref="F24:L24"/>
    <mergeCell ref="F25:L25"/>
    <mergeCell ref="B15:B19"/>
    <mergeCell ref="F15:L15"/>
    <mergeCell ref="F16:L16"/>
    <mergeCell ref="F18:L18"/>
    <mergeCell ref="F19:L19"/>
    <mergeCell ref="B2:L3"/>
    <mergeCell ref="B4:L4"/>
    <mergeCell ref="B5:L5"/>
    <mergeCell ref="B6:L6"/>
    <mergeCell ref="B7:B13"/>
    <mergeCell ref="F12:L12"/>
    <mergeCell ref="F13:L13"/>
    <mergeCell ref="N7:O7"/>
    <mergeCell ref="F8:L8"/>
    <mergeCell ref="F9:L9"/>
    <mergeCell ref="F10:L10"/>
    <mergeCell ref="F11:L11"/>
  </mergeCells>
  <phoneticPr fontId="3"/>
  <dataValidations count="2">
    <dataValidation type="list" allowBlank="1" showInputMessage="1" showErrorMessage="1" sqref="F17 F52 F57 F27 F32 F22 F37 F42 F47 F62 F7">
      <formula1>$O$8:$O$10</formula1>
    </dataValidation>
    <dataValidation type="list" allowBlank="1" showInputMessage="1" showErrorMessage="1" sqref="F18:L18 F23:L23 F28:L28 F33:L33 F38:L38 F43:L43 F48:L48 F53:L53 F58:L58 F63:L63">
      <formula1>$N$8:$N$15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F101"/>
  <sheetViews>
    <sheetView view="pageBreakPreview" zoomScaleNormal="100" zoomScaleSheetLayoutView="100" workbookViewId="0">
      <selection activeCell="U38" sqref="U38:AN40"/>
    </sheetView>
  </sheetViews>
  <sheetFormatPr defaultColWidth="0.875" defaultRowHeight="8.25" customHeight="1"/>
  <cols>
    <col min="1" max="2" width="0.875" style="1"/>
    <col min="3" max="3" width="0.875" style="1" customWidth="1"/>
    <col min="4" max="16384" width="0.875" style="1"/>
  </cols>
  <sheetData>
    <row r="5" spans="5:107" ht="8.25" customHeight="1">
      <c r="E5" s="144" t="s">
        <v>22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</row>
    <row r="6" spans="5:107" ht="8.25" customHeight="1"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</row>
    <row r="7" spans="5:107" ht="8.25" customHeight="1">
      <c r="E7" s="145" t="s">
        <v>0</v>
      </c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</row>
    <row r="8" spans="5:107" ht="8.25" customHeight="1"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</row>
    <row r="9" spans="5:107" ht="8.25" customHeight="1"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46" t="s">
        <v>21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</row>
    <row r="10" spans="5:107" ht="8.25" customHeigh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</row>
    <row r="11" spans="5:107" ht="8.25" customHeight="1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</row>
    <row r="12" spans="5:107" ht="8.25" customHeight="1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</row>
    <row r="14" spans="5:107" ht="8.25" customHeight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148">
        <f>入力シート【Sheet1】!F7</f>
        <v>0</v>
      </c>
      <c r="BX14" s="148"/>
      <c r="BY14" s="148"/>
      <c r="BZ14" s="148"/>
      <c r="CA14" s="148">
        <f>入力シート【Sheet1】!G7</f>
        <v>0</v>
      </c>
      <c r="CB14" s="148"/>
      <c r="CC14" s="148"/>
      <c r="CD14" s="148"/>
      <c r="CE14" s="148" t="s">
        <v>68</v>
      </c>
      <c r="CF14" s="148"/>
      <c r="CG14" s="148"/>
      <c r="CH14" s="148"/>
      <c r="CI14" s="148">
        <f>入力シート【Sheet1】!I7</f>
        <v>0</v>
      </c>
      <c r="CJ14" s="148"/>
      <c r="CK14" s="148"/>
      <c r="CL14" s="148"/>
      <c r="CM14" s="148" t="s">
        <v>69</v>
      </c>
      <c r="CN14" s="148"/>
      <c r="CO14" s="148"/>
      <c r="CP14" s="148"/>
      <c r="CQ14" s="148">
        <f>入力シート【Sheet1】!K7</f>
        <v>0</v>
      </c>
      <c r="CR14" s="148"/>
      <c r="CS14" s="148"/>
      <c r="CT14" s="148"/>
      <c r="CU14" s="148" t="s">
        <v>70</v>
      </c>
      <c r="CV14" s="148"/>
      <c r="CW14" s="148"/>
      <c r="CX14" s="148"/>
      <c r="CY14" s="149"/>
      <c r="CZ14" s="149"/>
      <c r="DA14" s="149"/>
      <c r="DB14" s="149"/>
      <c r="DC14" s="26"/>
    </row>
    <row r="15" spans="5:107" ht="8.25" customHeight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9"/>
      <c r="CZ15" s="149"/>
      <c r="DA15" s="149"/>
      <c r="DB15" s="149"/>
      <c r="DC15" s="26"/>
    </row>
    <row r="17" spans="5:106" ht="8.25" customHeight="1">
      <c r="E17" s="144" t="s">
        <v>1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</row>
    <row r="18" spans="5:106" ht="8.25" customHeight="1"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</row>
    <row r="19" spans="5:106" ht="8.25" customHeight="1">
      <c r="BI19" s="150" t="s">
        <v>42</v>
      </c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23"/>
      <c r="BV19" s="152">
        <f>入力シート【Sheet1】!F10</f>
        <v>0</v>
      </c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</row>
    <row r="20" spans="5:106" ht="8.25" customHeight="1"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24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</row>
    <row r="22" spans="5:106" ht="8.25" customHeight="1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150" t="s">
        <v>2</v>
      </c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23"/>
      <c r="BV22" s="152">
        <f>入力シート【Sheet1】!F11</f>
        <v>0</v>
      </c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</row>
    <row r="23" spans="5:106" ht="8.25" customHeight="1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24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</row>
    <row r="24" spans="5:106" ht="8.25" customHeight="1"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5:106" ht="8.25" customHeight="1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150" t="s">
        <v>3</v>
      </c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23"/>
      <c r="BV25" s="152">
        <f>入力シート【Sheet1】!F9</f>
        <v>0</v>
      </c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</row>
    <row r="26" spans="5:106" ht="8.25" customHeight="1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24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</row>
    <row r="27" spans="5:106" ht="8.25" customHeight="1"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5:106" ht="8.25" customHeight="1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150" t="s">
        <v>4</v>
      </c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23"/>
      <c r="BV28" s="152">
        <f>入力シート【Sheet1】!F12</f>
        <v>0</v>
      </c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</row>
    <row r="29" spans="5:106" ht="8.25" customHeight="1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24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</row>
    <row r="31" spans="5:106" ht="8.25" customHeight="1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150" t="s">
        <v>5</v>
      </c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6"/>
      <c r="BV31" s="152">
        <f>入力シート【Sheet1】!F13</f>
        <v>0</v>
      </c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</row>
    <row r="32" spans="5:106" ht="8.2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7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</row>
    <row r="35" spans="5:106" ht="8.25" customHeight="1">
      <c r="E35" s="144" t="s">
        <v>23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</row>
    <row r="36" spans="5:106" ht="8.25" customHeight="1"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</row>
    <row r="38" spans="5:106" ht="8.25" customHeight="1">
      <c r="E38" s="135" t="s">
        <v>9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7"/>
      <c r="U38" s="111">
        <f>入力シート【Sheet1】!F8</f>
        <v>0</v>
      </c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3"/>
      <c r="AO38" s="6"/>
      <c r="AP38" s="6"/>
      <c r="AQ38" s="6"/>
      <c r="AR38" s="6"/>
      <c r="AS38" s="6"/>
      <c r="AT38" s="19"/>
      <c r="AU38" s="19"/>
      <c r="AV38" s="19"/>
      <c r="AW38" s="19"/>
      <c r="AX38" s="19"/>
      <c r="AY38" s="6"/>
      <c r="AZ38" s="6"/>
      <c r="BA38" s="6"/>
      <c r="BB38" s="6"/>
      <c r="BC38" s="6"/>
      <c r="BD38" s="8"/>
      <c r="BE38" s="8"/>
      <c r="BF38" s="8"/>
      <c r="BG38" s="8"/>
      <c r="BH38" s="9"/>
      <c r="BI38" s="9"/>
      <c r="BJ38" s="9"/>
      <c r="BK38" s="9"/>
      <c r="BL38" s="9"/>
      <c r="BM38" s="9"/>
      <c r="BN38" s="9"/>
      <c r="BO38" s="9"/>
      <c r="BP38" s="9"/>
    </row>
    <row r="39" spans="5:106" ht="8.25" customHeight="1"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40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6"/>
      <c r="AO39" s="6"/>
      <c r="AP39" s="6"/>
      <c r="AQ39" s="6"/>
      <c r="AR39" s="6"/>
      <c r="AS39" s="6"/>
      <c r="AT39" s="19"/>
      <c r="AU39" s="19"/>
      <c r="AV39" s="19"/>
      <c r="AW39" s="19"/>
      <c r="AX39" s="19"/>
      <c r="AY39" s="6"/>
      <c r="AZ39" s="6"/>
      <c r="BA39" s="6"/>
      <c r="BB39" s="6"/>
      <c r="BC39" s="6"/>
      <c r="BD39" s="8"/>
      <c r="BE39" s="8"/>
      <c r="BF39" s="8"/>
      <c r="BG39" s="8"/>
      <c r="BH39" s="9"/>
      <c r="BI39" s="9"/>
      <c r="BJ39" s="9"/>
      <c r="BK39" s="9"/>
      <c r="BL39" s="9"/>
      <c r="BM39" s="9"/>
      <c r="BN39" s="9"/>
      <c r="BO39" s="9"/>
      <c r="BP39" s="9"/>
    </row>
    <row r="40" spans="5:106" ht="8.25" customHeight="1">
      <c r="E40" s="141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3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9"/>
      <c r="AO40" s="6"/>
      <c r="AP40" s="6"/>
      <c r="AQ40" s="6"/>
      <c r="AR40" s="6"/>
      <c r="AS40" s="6"/>
      <c r="AT40" s="19"/>
      <c r="AU40" s="19"/>
      <c r="AV40" s="19"/>
      <c r="AW40" s="19"/>
      <c r="AX40" s="19"/>
      <c r="AY40" s="6"/>
      <c r="AZ40" s="6"/>
      <c r="BA40" s="6"/>
      <c r="BB40" s="6"/>
      <c r="BC40" s="6"/>
      <c r="BD40" s="8"/>
      <c r="BE40" s="8"/>
      <c r="BF40" s="8"/>
      <c r="BG40" s="8"/>
      <c r="BH40" s="9"/>
      <c r="BI40" s="9"/>
      <c r="BJ40" s="9"/>
      <c r="BK40" s="9"/>
      <c r="BL40" s="9"/>
      <c r="BM40" s="9"/>
      <c r="BN40" s="9"/>
      <c r="BO40" s="9"/>
      <c r="BP40" s="9"/>
    </row>
    <row r="41" spans="5:106" ht="8.25" customHeight="1">
      <c r="E41" s="10"/>
      <c r="F41" s="132" t="s">
        <v>10</v>
      </c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20"/>
      <c r="U41" s="135" t="s">
        <v>11</v>
      </c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7"/>
      <c r="AV41" s="135" t="s">
        <v>24</v>
      </c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7"/>
      <c r="BW41" s="10"/>
      <c r="BX41" s="132" t="s">
        <v>25</v>
      </c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20"/>
      <c r="CM41" s="80" t="s">
        <v>26</v>
      </c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2"/>
    </row>
    <row r="42" spans="5:106" ht="8.25" customHeight="1">
      <c r="E42" s="11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21"/>
      <c r="U42" s="138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40"/>
      <c r="AV42" s="138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40"/>
      <c r="BW42" s="11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21"/>
      <c r="CM42" s="80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2"/>
    </row>
    <row r="43" spans="5:106" ht="8.25" customHeight="1">
      <c r="E43" s="12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22"/>
      <c r="U43" s="141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3"/>
      <c r="AV43" s="141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3"/>
      <c r="BW43" s="12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22"/>
      <c r="CM43" s="80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2"/>
    </row>
    <row r="44" spans="5:106" ht="8.25" customHeight="1">
      <c r="E44" s="111">
        <f>入力シート【Sheet1】!F16</f>
        <v>0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3"/>
      <c r="U44" s="89">
        <f>入力シート【Sheet1】!F15</f>
        <v>0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1"/>
      <c r="AV44" s="98">
        <f>入力シート【Sheet1】!F18</f>
        <v>0</v>
      </c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100"/>
      <c r="BW44" s="128">
        <f>入力シート【Sheet1】!F17</f>
        <v>0</v>
      </c>
      <c r="BX44" s="129"/>
      <c r="BY44" s="129"/>
      <c r="BZ44" s="129"/>
      <c r="CA44" s="129"/>
      <c r="CB44" s="129"/>
      <c r="CC44" s="129">
        <f>入力シート【Sheet1】!G17</f>
        <v>0</v>
      </c>
      <c r="CD44" s="129"/>
      <c r="CE44" s="129"/>
      <c r="CF44" s="129"/>
      <c r="CG44" s="129"/>
      <c r="CH44" s="130" t="str">
        <f>入力シート【Sheet1】!H17</f>
        <v>年</v>
      </c>
      <c r="CI44" s="130"/>
      <c r="CJ44" s="130"/>
      <c r="CK44" s="130"/>
      <c r="CL44" s="131"/>
      <c r="CM44" s="83">
        <f>入力シート【Sheet1】!F19</f>
        <v>0</v>
      </c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5"/>
    </row>
    <row r="45" spans="5:106" ht="8.25" customHeight="1">
      <c r="E45" s="114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6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4"/>
      <c r="AV45" s="101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3"/>
      <c r="BW45" s="120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4"/>
      <c r="CI45" s="124"/>
      <c r="CJ45" s="124"/>
      <c r="CK45" s="124"/>
      <c r="CL45" s="125"/>
      <c r="CM45" s="83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5"/>
    </row>
    <row r="46" spans="5:106" ht="8.25" customHeight="1">
      <c r="E46" s="114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6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4"/>
      <c r="AV46" s="101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3"/>
      <c r="BW46" s="120">
        <f>入力シート【Sheet1】!I17</f>
        <v>0</v>
      </c>
      <c r="BX46" s="121"/>
      <c r="BY46" s="121"/>
      <c r="BZ46" s="121"/>
      <c r="CA46" s="121" t="str">
        <f>入力シート【Sheet1】!J17</f>
        <v>月</v>
      </c>
      <c r="CB46" s="121"/>
      <c r="CC46" s="121"/>
      <c r="CD46" s="121"/>
      <c r="CE46" s="121">
        <f>入力シート【Sheet1】!K17</f>
        <v>0</v>
      </c>
      <c r="CF46" s="121"/>
      <c r="CG46" s="121"/>
      <c r="CH46" s="121"/>
      <c r="CI46" s="124" t="str">
        <f>入力シート【Sheet1】!L17</f>
        <v>日</v>
      </c>
      <c r="CJ46" s="124"/>
      <c r="CK46" s="124"/>
      <c r="CL46" s="125"/>
      <c r="CM46" s="83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5"/>
    </row>
    <row r="47" spans="5:106" ht="8.25" customHeight="1"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9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7"/>
      <c r="AV47" s="104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6"/>
      <c r="BW47" s="122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6"/>
      <c r="CJ47" s="126"/>
      <c r="CK47" s="126"/>
      <c r="CL47" s="127"/>
      <c r="CM47" s="83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5"/>
    </row>
    <row r="48" spans="5:106" ht="8.25" customHeight="1">
      <c r="E48" s="111">
        <f>入力シート【Sheet1】!F21</f>
        <v>0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3"/>
      <c r="U48" s="89">
        <f>入力シート【Sheet1】!F20</f>
        <v>0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1"/>
      <c r="AV48" s="98">
        <f>入力シート【Sheet1】!F23</f>
        <v>0</v>
      </c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100"/>
      <c r="BW48" s="128">
        <f>入力シート【Sheet1】!F22</f>
        <v>0</v>
      </c>
      <c r="BX48" s="129"/>
      <c r="BY48" s="129"/>
      <c r="BZ48" s="129"/>
      <c r="CA48" s="129"/>
      <c r="CB48" s="129"/>
      <c r="CC48" s="129">
        <f>入力シート【Sheet1】!G22</f>
        <v>0</v>
      </c>
      <c r="CD48" s="129"/>
      <c r="CE48" s="129"/>
      <c r="CF48" s="129"/>
      <c r="CG48" s="129"/>
      <c r="CH48" s="130" t="str">
        <f>入力シート【Sheet1】!H22</f>
        <v>年</v>
      </c>
      <c r="CI48" s="130"/>
      <c r="CJ48" s="130"/>
      <c r="CK48" s="130"/>
      <c r="CL48" s="131"/>
      <c r="CM48" s="83">
        <f>入力シート【Sheet1】!F24</f>
        <v>0</v>
      </c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5"/>
    </row>
    <row r="49" spans="5:106" ht="8.25" customHeight="1">
      <c r="E49" s="114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6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4"/>
      <c r="AV49" s="101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3"/>
      <c r="BW49" s="120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4"/>
      <c r="CI49" s="124"/>
      <c r="CJ49" s="124"/>
      <c r="CK49" s="124"/>
      <c r="CL49" s="125"/>
      <c r="CM49" s="83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5"/>
    </row>
    <row r="50" spans="5:106" ht="8.25" customHeight="1">
      <c r="E50" s="114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6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4"/>
      <c r="AV50" s="101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3"/>
      <c r="BW50" s="120">
        <f>入力シート【Sheet1】!I22</f>
        <v>0</v>
      </c>
      <c r="BX50" s="121"/>
      <c r="BY50" s="121"/>
      <c r="BZ50" s="121"/>
      <c r="CA50" s="121" t="str">
        <f>入力シート【Sheet1】!J22</f>
        <v>月</v>
      </c>
      <c r="CB50" s="121"/>
      <c r="CC50" s="121"/>
      <c r="CD50" s="121"/>
      <c r="CE50" s="121">
        <f>入力シート【Sheet1】!K22</f>
        <v>0</v>
      </c>
      <c r="CF50" s="121"/>
      <c r="CG50" s="121"/>
      <c r="CH50" s="121"/>
      <c r="CI50" s="124" t="str">
        <f>入力シート【Sheet1】!L22</f>
        <v>日</v>
      </c>
      <c r="CJ50" s="124"/>
      <c r="CK50" s="124"/>
      <c r="CL50" s="125"/>
      <c r="CM50" s="83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5"/>
    </row>
    <row r="51" spans="5:106" ht="8.25" customHeight="1"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9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7"/>
      <c r="AV51" s="104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6"/>
      <c r="BW51" s="122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6"/>
      <c r="CJ51" s="126"/>
      <c r="CK51" s="126"/>
      <c r="CL51" s="127"/>
      <c r="CM51" s="83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5"/>
    </row>
    <row r="52" spans="5:106" ht="8.25" customHeight="1">
      <c r="E52" s="111">
        <f>入力シート【Sheet1】!F26</f>
        <v>0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89">
        <f>入力シート【Sheet1】!F25</f>
        <v>0</v>
      </c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1"/>
      <c r="AV52" s="98">
        <f>入力シート【Sheet1】!F28</f>
        <v>0</v>
      </c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100"/>
      <c r="BW52" s="128">
        <f>入力シート【Sheet1】!F27</f>
        <v>0</v>
      </c>
      <c r="BX52" s="129"/>
      <c r="BY52" s="129"/>
      <c r="BZ52" s="129"/>
      <c r="CA52" s="129"/>
      <c r="CB52" s="129"/>
      <c r="CC52" s="129">
        <f>入力シート【Sheet1】!G27</f>
        <v>0</v>
      </c>
      <c r="CD52" s="129"/>
      <c r="CE52" s="129"/>
      <c r="CF52" s="129"/>
      <c r="CG52" s="129"/>
      <c r="CH52" s="130" t="str">
        <f>入力シート【Sheet1】!H27</f>
        <v>年</v>
      </c>
      <c r="CI52" s="130"/>
      <c r="CJ52" s="130"/>
      <c r="CK52" s="130"/>
      <c r="CL52" s="131"/>
      <c r="CM52" s="83">
        <f>入力シート【Sheet1】!F29</f>
        <v>0</v>
      </c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5"/>
    </row>
    <row r="53" spans="5:106" ht="8.25" customHeight="1">
      <c r="E53" s="114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92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4"/>
      <c r="AV53" s="101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3"/>
      <c r="BW53" s="120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4"/>
      <c r="CI53" s="124"/>
      <c r="CJ53" s="124"/>
      <c r="CK53" s="124"/>
      <c r="CL53" s="125"/>
      <c r="CM53" s="83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5"/>
    </row>
    <row r="54" spans="5:106" ht="8.25" customHeight="1">
      <c r="E54" s="114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6"/>
      <c r="U54" s="92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4"/>
      <c r="AV54" s="101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3"/>
      <c r="BW54" s="120">
        <f>入力シート【Sheet1】!I27</f>
        <v>0</v>
      </c>
      <c r="BX54" s="121"/>
      <c r="BY54" s="121"/>
      <c r="BZ54" s="121"/>
      <c r="CA54" s="121" t="str">
        <f>入力シート【Sheet1】!J27</f>
        <v>月</v>
      </c>
      <c r="CB54" s="121"/>
      <c r="CC54" s="121"/>
      <c r="CD54" s="121"/>
      <c r="CE54" s="121">
        <f>入力シート【Sheet1】!K27</f>
        <v>0</v>
      </c>
      <c r="CF54" s="121"/>
      <c r="CG54" s="121"/>
      <c r="CH54" s="121"/>
      <c r="CI54" s="124" t="str">
        <f>入力シート【Sheet1】!L27</f>
        <v>日</v>
      </c>
      <c r="CJ54" s="124"/>
      <c r="CK54" s="124"/>
      <c r="CL54" s="125"/>
      <c r="CM54" s="83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5"/>
    </row>
    <row r="55" spans="5:106" ht="8.25" customHeight="1">
      <c r="E55" s="117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9"/>
      <c r="U55" s="95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7"/>
      <c r="AV55" s="104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6"/>
      <c r="BW55" s="122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6"/>
      <c r="CJ55" s="126"/>
      <c r="CK55" s="126"/>
      <c r="CL55" s="127"/>
      <c r="CM55" s="83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5"/>
    </row>
    <row r="56" spans="5:106" ht="8.25" customHeight="1">
      <c r="E56" s="111">
        <f>入力シート【Sheet1】!F31</f>
        <v>0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3"/>
      <c r="U56" s="89">
        <f>入力シート【Sheet1】!F30</f>
        <v>0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1"/>
      <c r="AV56" s="98">
        <f>入力シート【Sheet1】!F33</f>
        <v>0</v>
      </c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100"/>
      <c r="BW56" s="128">
        <f>入力シート【Sheet1】!F32</f>
        <v>0</v>
      </c>
      <c r="BX56" s="129"/>
      <c r="BY56" s="129"/>
      <c r="BZ56" s="129"/>
      <c r="CA56" s="129"/>
      <c r="CB56" s="129"/>
      <c r="CC56" s="129">
        <f>入力シート【Sheet1】!G32</f>
        <v>0</v>
      </c>
      <c r="CD56" s="129"/>
      <c r="CE56" s="129"/>
      <c r="CF56" s="129"/>
      <c r="CG56" s="129"/>
      <c r="CH56" s="130" t="str">
        <f>入力シート【Sheet1】!H32</f>
        <v>年</v>
      </c>
      <c r="CI56" s="130"/>
      <c r="CJ56" s="130"/>
      <c r="CK56" s="130"/>
      <c r="CL56" s="131"/>
      <c r="CM56" s="83">
        <f>入力シート【Sheet1】!F34</f>
        <v>0</v>
      </c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5"/>
    </row>
    <row r="57" spans="5:106" ht="8.25" customHeight="1"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6"/>
      <c r="U57" s="92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4"/>
      <c r="AV57" s="101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3"/>
      <c r="BW57" s="120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4"/>
      <c r="CI57" s="124"/>
      <c r="CJ57" s="124"/>
      <c r="CK57" s="124"/>
      <c r="CL57" s="125"/>
      <c r="CM57" s="83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5"/>
    </row>
    <row r="58" spans="5:106" ht="8.25" customHeight="1">
      <c r="E58" s="114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6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4"/>
      <c r="AV58" s="101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3"/>
      <c r="BW58" s="120">
        <f>入力シート【Sheet1】!I32</f>
        <v>0</v>
      </c>
      <c r="BX58" s="121"/>
      <c r="BY58" s="121"/>
      <c r="BZ58" s="121"/>
      <c r="CA58" s="121" t="str">
        <f>入力シート【Sheet1】!J32</f>
        <v>月</v>
      </c>
      <c r="CB58" s="121"/>
      <c r="CC58" s="121"/>
      <c r="CD58" s="121"/>
      <c r="CE58" s="121">
        <f>入力シート【Sheet1】!K32</f>
        <v>0</v>
      </c>
      <c r="CF58" s="121"/>
      <c r="CG58" s="121"/>
      <c r="CH58" s="121"/>
      <c r="CI58" s="124" t="str">
        <f>入力シート【Sheet1】!L32</f>
        <v>日</v>
      </c>
      <c r="CJ58" s="124"/>
      <c r="CK58" s="124"/>
      <c r="CL58" s="125"/>
      <c r="CM58" s="83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5"/>
    </row>
    <row r="59" spans="5:106" ht="8.25" customHeight="1">
      <c r="E59" s="117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9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7"/>
      <c r="AV59" s="104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6"/>
      <c r="BW59" s="122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6"/>
      <c r="CJ59" s="126"/>
      <c r="CK59" s="126"/>
      <c r="CL59" s="127"/>
      <c r="CM59" s="83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5"/>
    </row>
    <row r="60" spans="5:106" ht="8.25" customHeight="1">
      <c r="E60" s="111">
        <f>入力シート【Sheet1】!F36</f>
        <v>0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3"/>
      <c r="U60" s="89">
        <f>入力シート【Sheet1】!F35</f>
        <v>0</v>
      </c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1"/>
      <c r="AV60" s="98">
        <f>入力シート【Sheet1】!F38</f>
        <v>0</v>
      </c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100"/>
      <c r="BW60" s="128">
        <f>入力シート【Sheet1】!F37</f>
        <v>0</v>
      </c>
      <c r="BX60" s="129"/>
      <c r="BY60" s="129"/>
      <c r="BZ60" s="129"/>
      <c r="CA60" s="129"/>
      <c r="CB60" s="129"/>
      <c r="CC60" s="129">
        <f>入力シート【Sheet1】!G37</f>
        <v>0</v>
      </c>
      <c r="CD60" s="129"/>
      <c r="CE60" s="129"/>
      <c r="CF60" s="129"/>
      <c r="CG60" s="129"/>
      <c r="CH60" s="130" t="str">
        <f>入力シート【Sheet1】!H37</f>
        <v>年</v>
      </c>
      <c r="CI60" s="130"/>
      <c r="CJ60" s="130"/>
      <c r="CK60" s="130"/>
      <c r="CL60" s="131"/>
      <c r="CM60" s="83">
        <f>入力シート【Sheet1】!F39</f>
        <v>0</v>
      </c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5"/>
    </row>
    <row r="61" spans="5:106" ht="8.25" customHeight="1">
      <c r="E61" s="114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6"/>
      <c r="U61" s="92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4"/>
      <c r="AV61" s="101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3"/>
      <c r="BW61" s="120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4"/>
      <c r="CI61" s="124"/>
      <c r="CJ61" s="124"/>
      <c r="CK61" s="124"/>
      <c r="CL61" s="125"/>
      <c r="CM61" s="83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5"/>
    </row>
    <row r="62" spans="5:106" ht="8.25" customHeight="1">
      <c r="E62" s="114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6"/>
      <c r="U62" s="92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4"/>
      <c r="AV62" s="101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3"/>
      <c r="BW62" s="120">
        <f>入力シート【Sheet1】!I37</f>
        <v>0</v>
      </c>
      <c r="BX62" s="121"/>
      <c r="BY62" s="121"/>
      <c r="BZ62" s="121"/>
      <c r="CA62" s="121" t="str">
        <f>入力シート【Sheet1】!J37</f>
        <v>月</v>
      </c>
      <c r="CB62" s="121"/>
      <c r="CC62" s="121"/>
      <c r="CD62" s="121"/>
      <c r="CE62" s="121">
        <f>入力シート【Sheet1】!K37</f>
        <v>0</v>
      </c>
      <c r="CF62" s="121"/>
      <c r="CG62" s="121"/>
      <c r="CH62" s="121"/>
      <c r="CI62" s="124" t="str">
        <f>入力シート【Sheet1】!L37</f>
        <v>日</v>
      </c>
      <c r="CJ62" s="124"/>
      <c r="CK62" s="124"/>
      <c r="CL62" s="125"/>
      <c r="CM62" s="83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5"/>
    </row>
    <row r="63" spans="5:106" ht="8.25" customHeight="1"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9"/>
      <c r="U63" s="95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7"/>
      <c r="AV63" s="104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6"/>
      <c r="BW63" s="122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6"/>
      <c r="CJ63" s="126"/>
      <c r="CK63" s="126"/>
      <c r="CL63" s="127"/>
      <c r="CM63" s="83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5"/>
    </row>
    <row r="64" spans="5:106" ht="8.25" customHeight="1">
      <c r="E64" s="111">
        <f>入力シート【Sheet1】!F41</f>
        <v>0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3"/>
      <c r="U64" s="89">
        <f>入力シート【Sheet1】!F40</f>
        <v>0</v>
      </c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1"/>
      <c r="AV64" s="98">
        <f>入力シート【Sheet1】!F43</f>
        <v>0</v>
      </c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100"/>
      <c r="BW64" s="128">
        <f>入力シート【Sheet1】!F42</f>
        <v>0</v>
      </c>
      <c r="BX64" s="129"/>
      <c r="BY64" s="129"/>
      <c r="BZ64" s="129"/>
      <c r="CA64" s="129"/>
      <c r="CB64" s="129"/>
      <c r="CC64" s="129">
        <f>入力シート【Sheet1】!G42</f>
        <v>0</v>
      </c>
      <c r="CD64" s="129"/>
      <c r="CE64" s="129"/>
      <c r="CF64" s="129"/>
      <c r="CG64" s="129"/>
      <c r="CH64" s="130" t="str">
        <f>入力シート【Sheet1】!H42</f>
        <v>年</v>
      </c>
      <c r="CI64" s="130"/>
      <c r="CJ64" s="130"/>
      <c r="CK64" s="130"/>
      <c r="CL64" s="131"/>
      <c r="CM64" s="83">
        <f>入力シート【Sheet1】!F44</f>
        <v>0</v>
      </c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5"/>
    </row>
    <row r="65" spans="5:106" ht="8.25" customHeight="1">
      <c r="E65" s="114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6"/>
      <c r="U65" s="92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4"/>
      <c r="AV65" s="101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3"/>
      <c r="BW65" s="120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4"/>
      <c r="CI65" s="124"/>
      <c r="CJ65" s="124"/>
      <c r="CK65" s="124"/>
      <c r="CL65" s="125"/>
      <c r="CM65" s="83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5"/>
    </row>
    <row r="66" spans="5:106" ht="8.25" customHeight="1">
      <c r="E66" s="114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6"/>
      <c r="U66" s="92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4"/>
      <c r="AV66" s="101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3"/>
      <c r="BW66" s="120">
        <f>入力シート【Sheet1】!I42</f>
        <v>0</v>
      </c>
      <c r="BX66" s="121"/>
      <c r="BY66" s="121"/>
      <c r="BZ66" s="121"/>
      <c r="CA66" s="121" t="str">
        <f>入力シート【Sheet1】!J42</f>
        <v>月</v>
      </c>
      <c r="CB66" s="121"/>
      <c r="CC66" s="121"/>
      <c r="CD66" s="121"/>
      <c r="CE66" s="121">
        <f>入力シート【Sheet1】!K42</f>
        <v>0</v>
      </c>
      <c r="CF66" s="121"/>
      <c r="CG66" s="121"/>
      <c r="CH66" s="121"/>
      <c r="CI66" s="124" t="str">
        <f>入力シート【Sheet1】!L42</f>
        <v>日</v>
      </c>
      <c r="CJ66" s="124"/>
      <c r="CK66" s="124"/>
      <c r="CL66" s="125"/>
      <c r="CM66" s="83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5"/>
    </row>
    <row r="67" spans="5:106" ht="8.25" customHeight="1">
      <c r="E67" s="117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9"/>
      <c r="U67" s="95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7"/>
      <c r="AV67" s="104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6"/>
      <c r="BW67" s="122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6"/>
      <c r="CJ67" s="126"/>
      <c r="CK67" s="126"/>
      <c r="CL67" s="127"/>
      <c r="CM67" s="83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5"/>
    </row>
    <row r="68" spans="5:106" ht="8.25" customHeight="1">
      <c r="E68" s="111">
        <f>入力シート【Sheet1】!F46</f>
        <v>0</v>
      </c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3"/>
      <c r="U68" s="89">
        <f>入力シート【Sheet1】!F45</f>
        <v>0</v>
      </c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1"/>
      <c r="AV68" s="98">
        <f>入力シート【Sheet1】!F48</f>
        <v>0</v>
      </c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100"/>
      <c r="BW68" s="128">
        <f>入力シート【Sheet1】!F47</f>
        <v>0</v>
      </c>
      <c r="BX68" s="129"/>
      <c r="BY68" s="129"/>
      <c r="BZ68" s="129"/>
      <c r="CA68" s="129"/>
      <c r="CB68" s="129"/>
      <c r="CC68" s="129">
        <f>入力シート【Sheet1】!G47</f>
        <v>0</v>
      </c>
      <c r="CD68" s="129"/>
      <c r="CE68" s="129"/>
      <c r="CF68" s="129"/>
      <c r="CG68" s="129"/>
      <c r="CH68" s="130" t="str">
        <f>入力シート【Sheet1】!H47</f>
        <v>年</v>
      </c>
      <c r="CI68" s="130"/>
      <c r="CJ68" s="130"/>
      <c r="CK68" s="130"/>
      <c r="CL68" s="131"/>
      <c r="CM68" s="83">
        <f>入力シート【Sheet1】!F49</f>
        <v>0</v>
      </c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5"/>
    </row>
    <row r="69" spans="5:106" ht="8.25" customHeight="1">
      <c r="E69" s="114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6"/>
      <c r="U69" s="92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4"/>
      <c r="AV69" s="101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3"/>
      <c r="BW69" s="120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4"/>
      <c r="CI69" s="124"/>
      <c r="CJ69" s="124"/>
      <c r="CK69" s="124"/>
      <c r="CL69" s="125"/>
      <c r="CM69" s="83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5"/>
    </row>
    <row r="70" spans="5:106" ht="8.25" customHeight="1">
      <c r="E70" s="114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6"/>
      <c r="U70" s="92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4"/>
      <c r="AV70" s="101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3"/>
      <c r="BW70" s="120">
        <f>入力シート【Sheet1】!I47</f>
        <v>0</v>
      </c>
      <c r="BX70" s="121"/>
      <c r="BY70" s="121"/>
      <c r="BZ70" s="121"/>
      <c r="CA70" s="121" t="str">
        <f>入力シート【Sheet1】!J47</f>
        <v>月</v>
      </c>
      <c r="CB70" s="121"/>
      <c r="CC70" s="121"/>
      <c r="CD70" s="121"/>
      <c r="CE70" s="121">
        <f>入力シート【Sheet1】!K47</f>
        <v>0</v>
      </c>
      <c r="CF70" s="121"/>
      <c r="CG70" s="121"/>
      <c r="CH70" s="121"/>
      <c r="CI70" s="124" t="str">
        <f>入力シート【Sheet1】!L47</f>
        <v>日</v>
      </c>
      <c r="CJ70" s="124"/>
      <c r="CK70" s="124"/>
      <c r="CL70" s="125"/>
      <c r="CM70" s="83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5"/>
    </row>
    <row r="71" spans="5:106" ht="8.25" customHeight="1">
      <c r="E71" s="117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9"/>
      <c r="U71" s="95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7"/>
      <c r="AV71" s="104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6"/>
      <c r="BW71" s="122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6"/>
      <c r="CJ71" s="126"/>
      <c r="CK71" s="126"/>
      <c r="CL71" s="127"/>
      <c r="CM71" s="83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5"/>
    </row>
    <row r="72" spans="5:106" ht="8.25" customHeight="1">
      <c r="E72" s="111">
        <f>入力シート【Sheet1】!F51</f>
        <v>0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3"/>
      <c r="U72" s="89">
        <f>入力シート【Sheet1】!F50</f>
        <v>0</v>
      </c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1"/>
      <c r="AV72" s="98">
        <f>入力シート【Sheet1】!F53</f>
        <v>0</v>
      </c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100"/>
      <c r="BW72" s="128">
        <f>入力シート【Sheet1】!F52</f>
        <v>0</v>
      </c>
      <c r="BX72" s="129"/>
      <c r="BY72" s="129"/>
      <c r="BZ72" s="129"/>
      <c r="CA72" s="129"/>
      <c r="CB72" s="129"/>
      <c r="CC72" s="129">
        <f>入力シート【Sheet1】!G52</f>
        <v>0</v>
      </c>
      <c r="CD72" s="129"/>
      <c r="CE72" s="129"/>
      <c r="CF72" s="129"/>
      <c r="CG72" s="129"/>
      <c r="CH72" s="130" t="str">
        <f>入力シート【Sheet1】!H52</f>
        <v>年</v>
      </c>
      <c r="CI72" s="130"/>
      <c r="CJ72" s="130"/>
      <c r="CK72" s="130"/>
      <c r="CL72" s="131"/>
      <c r="CM72" s="83">
        <f>入力シート【Sheet1】!F54</f>
        <v>0</v>
      </c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5"/>
    </row>
    <row r="73" spans="5:106" ht="8.25" customHeight="1">
      <c r="E73" s="114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6"/>
      <c r="U73" s="92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4"/>
      <c r="AV73" s="101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3"/>
      <c r="BW73" s="120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4"/>
      <c r="CI73" s="124"/>
      <c r="CJ73" s="124"/>
      <c r="CK73" s="124"/>
      <c r="CL73" s="125"/>
      <c r="CM73" s="83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5"/>
    </row>
    <row r="74" spans="5:106" ht="8.25" customHeight="1">
      <c r="E74" s="114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6"/>
      <c r="U74" s="92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4"/>
      <c r="AV74" s="101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3"/>
      <c r="BW74" s="120">
        <f>入力シート【Sheet1】!I52</f>
        <v>0</v>
      </c>
      <c r="BX74" s="121"/>
      <c r="BY74" s="121"/>
      <c r="BZ74" s="121"/>
      <c r="CA74" s="121" t="str">
        <f>入力シート【Sheet1】!J52</f>
        <v>月</v>
      </c>
      <c r="CB74" s="121"/>
      <c r="CC74" s="121"/>
      <c r="CD74" s="121"/>
      <c r="CE74" s="121">
        <f>入力シート【Sheet1】!K52</f>
        <v>0</v>
      </c>
      <c r="CF74" s="121"/>
      <c r="CG74" s="121"/>
      <c r="CH74" s="121"/>
      <c r="CI74" s="124" t="str">
        <f>入力シート【Sheet1】!L52</f>
        <v>日</v>
      </c>
      <c r="CJ74" s="124"/>
      <c r="CK74" s="124"/>
      <c r="CL74" s="125"/>
      <c r="CM74" s="83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5"/>
    </row>
    <row r="75" spans="5:106" ht="8.25" customHeight="1">
      <c r="E75" s="117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9"/>
      <c r="U75" s="95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7"/>
      <c r="AV75" s="104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6"/>
      <c r="BW75" s="122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6"/>
      <c r="CJ75" s="126"/>
      <c r="CK75" s="126"/>
      <c r="CL75" s="127"/>
      <c r="CM75" s="83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5"/>
    </row>
    <row r="76" spans="5:106" ht="8.25" customHeight="1">
      <c r="E76" s="111">
        <f>入力シート【Sheet1】!F56</f>
        <v>0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3"/>
      <c r="U76" s="89">
        <f>入力シート【Sheet1】!F55</f>
        <v>0</v>
      </c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1"/>
      <c r="AV76" s="98">
        <f>入力シート【Sheet1】!F58</f>
        <v>0</v>
      </c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100"/>
      <c r="BW76" s="128">
        <f>入力シート【Sheet1】!F57</f>
        <v>0</v>
      </c>
      <c r="BX76" s="129"/>
      <c r="BY76" s="129"/>
      <c r="BZ76" s="129"/>
      <c r="CA76" s="129"/>
      <c r="CB76" s="129"/>
      <c r="CC76" s="129">
        <f>入力シート【Sheet1】!G57</f>
        <v>0</v>
      </c>
      <c r="CD76" s="129"/>
      <c r="CE76" s="129"/>
      <c r="CF76" s="129"/>
      <c r="CG76" s="129"/>
      <c r="CH76" s="130" t="str">
        <f>入力シート【Sheet1】!H57</f>
        <v>年</v>
      </c>
      <c r="CI76" s="130"/>
      <c r="CJ76" s="130"/>
      <c r="CK76" s="130"/>
      <c r="CL76" s="131"/>
      <c r="CM76" s="83">
        <f>入力シート【Sheet1】!F59</f>
        <v>0</v>
      </c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5"/>
    </row>
    <row r="77" spans="5:106" ht="8.25" customHeight="1">
      <c r="E77" s="114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6"/>
      <c r="U77" s="92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4"/>
      <c r="AV77" s="101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3"/>
      <c r="BW77" s="120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4"/>
      <c r="CI77" s="124"/>
      <c r="CJ77" s="124"/>
      <c r="CK77" s="124"/>
      <c r="CL77" s="125"/>
      <c r="CM77" s="83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5"/>
    </row>
    <row r="78" spans="5:106" ht="8.25" customHeight="1">
      <c r="E78" s="114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6"/>
      <c r="U78" s="92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4"/>
      <c r="AV78" s="101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3"/>
      <c r="BW78" s="120">
        <f>入力シート【Sheet1】!I57</f>
        <v>0</v>
      </c>
      <c r="BX78" s="121"/>
      <c r="BY78" s="121"/>
      <c r="BZ78" s="121"/>
      <c r="CA78" s="121" t="str">
        <f>入力シート【Sheet1】!J57</f>
        <v>月</v>
      </c>
      <c r="CB78" s="121"/>
      <c r="CC78" s="121"/>
      <c r="CD78" s="121"/>
      <c r="CE78" s="121">
        <f>入力シート【Sheet1】!K57</f>
        <v>0</v>
      </c>
      <c r="CF78" s="121"/>
      <c r="CG78" s="121"/>
      <c r="CH78" s="121"/>
      <c r="CI78" s="124" t="str">
        <f>入力シート【Sheet1】!L57</f>
        <v>日</v>
      </c>
      <c r="CJ78" s="124"/>
      <c r="CK78" s="124"/>
      <c r="CL78" s="125"/>
      <c r="CM78" s="83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5"/>
    </row>
    <row r="79" spans="5:106" ht="8.25" customHeight="1"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9"/>
      <c r="U79" s="95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7"/>
      <c r="AV79" s="104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6"/>
      <c r="BW79" s="122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6"/>
      <c r="CJ79" s="126"/>
      <c r="CK79" s="126"/>
      <c r="CL79" s="127"/>
      <c r="CM79" s="83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5"/>
    </row>
    <row r="80" spans="5:106" ht="8.25" customHeight="1">
      <c r="E80" s="111">
        <f>入力シート【Sheet1】!F61</f>
        <v>0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3"/>
      <c r="U80" s="89">
        <f>入力シート【Sheet1】!F60</f>
        <v>0</v>
      </c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1"/>
      <c r="AV80" s="98">
        <f>入力シート【Sheet1】!F63</f>
        <v>0</v>
      </c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100"/>
      <c r="BW80" s="128">
        <f>入力シート【Sheet1】!F62</f>
        <v>0</v>
      </c>
      <c r="BX80" s="129"/>
      <c r="BY80" s="129"/>
      <c r="BZ80" s="129"/>
      <c r="CA80" s="129"/>
      <c r="CB80" s="129"/>
      <c r="CC80" s="129">
        <f>入力シート【Sheet1】!G62</f>
        <v>0</v>
      </c>
      <c r="CD80" s="129"/>
      <c r="CE80" s="129"/>
      <c r="CF80" s="129"/>
      <c r="CG80" s="129"/>
      <c r="CH80" s="130" t="str">
        <f>入力シート【Sheet1】!H62</f>
        <v>年</v>
      </c>
      <c r="CI80" s="130"/>
      <c r="CJ80" s="130"/>
      <c r="CK80" s="130"/>
      <c r="CL80" s="131"/>
      <c r="CM80" s="83">
        <f>入力シート【Sheet1】!F64</f>
        <v>0</v>
      </c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5"/>
    </row>
    <row r="81" spans="1:110" ht="8.25" customHeight="1">
      <c r="E81" s="114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6"/>
      <c r="U81" s="92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4"/>
      <c r="AV81" s="101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3"/>
      <c r="BW81" s="120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4"/>
      <c r="CI81" s="124"/>
      <c r="CJ81" s="124"/>
      <c r="CK81" s="124"/>
      <c r="CL81" s="125"/>
      <c r="CM81" s="83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5"/>
    </row>
    <row r="82" spans="1:110" ht="8.25" customHeight="1">
      <c r="E82" s="114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6"/>
      <c r="U82" s="92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4"/>
      <c r="AV82" s="101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3"/>
      <c r="BW82" s="120">
        <f>入力シート【Sheet1】!I62</f>
        <v>0</v>
      </c>
      <c r="BX82" s="121"/>
      <c r="BY82" s="121"/>
      <c r="BZ82" s="121"/>
      <c r="CA82" s="121" t="str">
        <f>入力シート【Sheet1】!J62</f>
        <v>月</v>
      </c>
      <c r="CB82" s="121"/>
      <c r="CC82" s="121"/>
      <c r="CD82" s="121"/>
      <c r="CE82" s="121">
        <f>入力シート【Sheet1】!K62</f>
        <v>0</v>
      </c>
      <c r="CF82" s="121"/>
      <c r="CG82" s="121"/>
      <c r="CH82" s="121"/>
      <c r="CI82" s="124" t="str">
        <f>入力シート【Sheet1】!L62</f>
        <v>日</v>
      </c>
      <c r="CJ82" s="124"/>
      <c r="CK82" s="124"/>
      <c r="CL82" s="125"/>
      <c r="CM82" s="83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5"/>
    </row>
    <row r="83" spans="1:110" ht="8.25" customHeight="1">
      <c r="E83" s="117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/>
      <c r="U83" s="95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7"/>
      <c r="AV83" s="104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6"/>
      <c r="BW83" s="122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6"/>
      <c r="CJ83" s="126"/>
      <c r="CK83" s="126"/>
      <c r="CL83" s="127"/>
      <c r="CM83" s="83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5"/>
    </row>
    <row r="84" spans="1:110" ht="8.25" customHeight="1">
      <c r="E84" s="109" t="s">
        <v>28</v>
      </c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</row>
    <row r="85" spans="1:110" ht="8.25" customHeight="1"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</row>
    <row r="86" spans="1:110" ht="8.25" customHeight="1"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</row>
    <row r="88" spans="1:110" ht="8.25" customHeight="1">
      <c r="E88" s="86" t="s">
        <v>27</v>
      </c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</row>
    <row r="89" spans="1:110" ht="8.25" customHeight="1"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</row>
    <row r="90" spans="1:110" ht="8.25" customHeight="1">
      <c r="E90" s="87" t="s">
        <v>31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</row>
    <row r="91" spans="1:110" ht="8.25" customHeight="1"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</row>
    <row r="92" spans="1:110" ht="8.25" customHeight="1"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</row>
    <row r="94" spans="1:110" ht="8.25" customHeight="1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4"/>
      <c r="AY94" s="14"/>
      <c r="AZ94" s="14"/>
      <c r="BA94" s="14"/>
      <c r="BB94" s="14"/>
      <c r="BC94" s="14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</row>
    <row r="95" spans="1:110" ht="8.25" customHeight="1"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88" t="s">
        <v>12</v>
      </c>
      <c r="T95" s="88"/>
      <c r="U95" s="88"/>
      <c r="V95" s="88"/>
      <c r="W95" s="107" t="s">
        <v>13</v>
      </c>
      <c r="X95" s="107"/>
      <c r="Y95" s="107"/>
      <c r="Z95" s="107"/>
      <c r="AA95" s="107"/>
      <c r="AB95" s="107"/>
      <c r="AC95" s="107"/>
      <c r="AD95" s="107"/>
      <c r="AE95" s="107"/>
      <c r="AF95" s="107"/>
      <c r="AG95" s="107" t="s">
        <v>19</v>
      </c>
      <c r="AH95" s="107"/>
      <c r="AI95" s="107"/>
      <c r="AJ95" s="107"/>
      <c r="AK95" s="107"/>
      <c r="AL95" s="107"/>
      <c r="AM95" s="107"/>
      <c r="AN95" s="107"/>
      <c r="AO95" s="107"/>
      <c r="AP95" s="107"/>
      <c r="AQ95" s="107" t="s">
        <v>18</v>
      </c>
      <c r="AR95" s="107"/>
      <c r="AS95" s="107"/>
      <c r="AT95" s="107"/>
      <c r="AU95" s="107"/>
      <c r="AV95" s="107"/>
      <c r="AW95" s="107"/>
      <c r="AX95" s="107"/>
      <c r="AY95" s="107"/>
      <c r="AZ95" s="107"/>
      <c r="BA95" s="107" t="s">
        <v>17</v>
      </c>
      <c r="BB95" s="107"/>
      <c r="BC95" s="107"/>
      <c r="BD95" s="107"/>
      <c r="BE95" s="107"/>
      <c r="BF95" s="107"/>
      <c r="BG95" s="107"/>
      <c r="BH95" s="107"/>
      <c r="BI95" s="107"/>
      <c r="BJ95" s="107"/>
      <c r="BK95" s="107" t="s">
        <v>16</v>
      </c>
      <c r="BL95" s="107"/>
      <c r="BM95" s="107"/>
      <c r="BN95" s="107"/>
      <c r="BO95" s="107"/>
      <c r="BP95" s="107"/>
      <c r="BQ95" s="107"/>
      <c r="BR95" s="107"/>
      <c r="BS95" s="107"/>
      <c r="BT95" s="107"/>
      <c r="BU95" s="107" t="s">
        <v>14</v>
      </c>
      <c r="BV95" s="107"/>
      <c r="BW95" s="107"/>
      <c r="BX95" s="107"/>
      <c r="BY95" s="107"/>
      <c r="BZ95" s="107"/>
      <c r="CA95" s="107"/>
      <c r="CB95" s="107"/>
      <c r="CC95" s="107"/>
      <c r="CD95" s="107"/>
      <c r="CE95" s="107" t="s">
        <v>15</v>
      </c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 t="s">
        <v>20</v>
      </c>
      <c r="CT95" s="107"/>
      <c r="CU95" s="107"/>
      <c r="CV95" s="107"/>
      <c r="CW95" s="107"/>
      <c r="CX95" s="107"/>
      <c r="CY95" s="107"/>
      <c r="CZ95" s="107"/>
      <c r="DA95" s="107"/>
      <c r="DB95" s="107"/>
    </row>
    <row r="96" spans="1:110" ht="8.25" customHeight="1">
      <c r="A96" s="8"/>
      <c r="B96" s="8"/>
      <c r="C96" s="8"/>
      <c r="D96" s="16"/>
      <c r="E96" s="17"/>
      <c r="F96" s="17"/>
      <c r="G96" s="17"/>
      <c r="H96" s="17"/>
      <c r="I96" s="17"/>
      <c r="J96" s="16"/>
      <c r="K96" s="8"/>
      <c r="L96" s="16"/>
      <c r="M96" s="16"/>
      <c r="N96" s="8"/>
      <c r="O96" s="16"/>
      <c r="P96" s="16"/>
      <c r="Q96" s="17"/>
      <c r="R96" s="17"/>
      <c r="S96" s="88"/>
      <c r="T96" s="88"/>
      <c r="U96" s="88"/>
      <c r="V96" s="88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6"/>
      <c r="DD96" s="8"/>
      <c r="DE96" s="8"/>
      <c r="DF96" s="8"/>
    </row>
    <row r="97" spans="1:110" ht="8.25" customHeight="1">
      <c r="A97" s="8"/>
      <c r="B97" s="8"/>
      <c r="C97" s="8"/>
      <c r="D97" s="18"/>
      <c r="E97" s="17"/>
      <c r="F97" s="17"/>
      <c r="G97" s="17"/>
      <c r="H97" s="17"/>
      <c r="I97" s="17"/>
      <c r="J97" s="18"/>
      <c r="K97" s="8"/>
      <c r="L97" s="18"/>
      <c r="M97" s="18"/>
      <c r="N97" s="8"/>
      <c r="O97" s="18"/>
      <c r="P97" s="18"/>
      <c r="Q97" s="17"/>
      <c r="R97" s="17"/>
      <c r="S97" s="88"/>
      <c r="T97" s="88"/>
      <c r="U97" s="88"/>
      <c r="V97" s="8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8"/>
      <c r="DD97" s="8"/>
      <c r="DE97" s="8"/>
      <c r="DF97" s="8"/>
    </row>
    <row r="98" spans="1:110" ht="8.25" customHeight="1">
      <c r="A98" s="8"/>
      <c r="B98" s="8"/>
      <c r="C98" s="8"/>
      <c r="D98" s="18"/>
      <c r="E98" s="17"/>
      <c r="F98" s="17"/>
      <c r="G98" s="17"/>
      <c r="H98" s="17"/>
      <c r="I98" s="17"/>
      <c r="J98" s="18"/>
      <c r="K98" s="8"/>
      <c r="L98" s="18"/>
      <c r="M98" s="18"/>
      <c r="N98" s="8"/>
      <c r="O98" s="18"/>
      <c r="P98" s="18"/>
      <c r="Q98" s="17"/>
      <c r="R98" s="17"/>
      <c r="S98" s="88"/>
      <c r="T98" s="88"/>
      <c r="U98" s="88"/>
      <c r="V98" s="8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8"/>
      <c r="DD98" s="8"/>
      <c r="DE98" s="8"/>
      <c r="DF98" s="8"/>
    </row>
    <row r="99" spans="1:110" ht="8.25" customHeight="1">
      <c r="A99" s="8"/>
      <c r="B99" s="8"/>
      <c r="C99" s="8"/>
      <c r="D99" s="18"/>
      <c r="E99" s="17"/>
      <c r="F99" s="17"/>
      <c r="G99" s="17"/>
      <c r="H99" s="17"/>
      <c r="I99" s="17"/>
      <c r="J99" s="18"/>
      <c r="K99" s="8"/>
      <c r="L99" s="18"/>
      <c r="M99" s="18"/>
      <c r="N99" s="8"/>
      <c r="O99" s="18"/>
      <c r="P99" s="18"/>
      <c r="Q99" s="17"/>
      <c r="R99" s="17"/>
      <c r="S99" s="88"/>
      <c r="T99" s="88"/>
      <c r="U99" s="88"/>
      <c r="V99" s="8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8"/>
      <c r="DD99" s="8"/>
      <c r="DE99" s="8"/>
      <c r="DF99" s="8"/>
    </row>
    <row r="100" spans="1:110" ht="8.25" customHeight="1">
      <c r="A100" s="8"/>
      <c r="B100" s="8"/>
      <c r="C100" s="8"/>
      <c r="D100" s="18"/>
      <c r="E100" s="17"/>
      <c r="F100" s="17"/>
      <c r="G100" s="17"/>
      <c r="H100" s="17"/>
      <c r="I100" s="17"/>
      <c r="J100" s="18"/>
      <c r="K100" s="8"/>
      <c r="L100" s="18"/>
      <c r="M100" s="18"/>
      <c r="N100" s="8"/>
      <c r="O100" s="18"/>
      <c r="P100" s="18"/>
      <c r="Q100" s="17"/>
      <c r="R100" s="17"/>
      <c r="S100" s="88"/>
      <c r="T100" s="88"/>
      <c r="U100" s="88"/>
      <c r="V100" s="8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8"/>
      <c r="DD100" s="8"/>
      <c r="DE100" s="8"/>
      <c r="DF100" s="8"/>
    </row>
    <row r="101" spans="1:110" ht="8.25" customHeight="1">
      <c r="A101" s="8"/>
      <c r="B101" s="8"/>
      <c r="C101" s="8"/>
      <c r="D101" s="18"/>
      <c r="E101" s="17"/>
      <c r="F101" s="17"/>
      <c r="G101" s="17"/>
      <c r="H101" s="17"/>
      <c r="I101" s="17"/>
      <c r="J101" s="18"/>
      <c r="K101" s="8"/>
      <c r="L101" s="18"/>
      <c r="M101" s="18"/>
      <c r="N101" s="8"/>
      <c r="O101" s="18"/>
      <c r="P101" s="18"/>
      <c r="Q101" s="17"/>
      <c r="R101" s="17"/>
      <c r="S101" s="88"/>
      <c r="T101" s="88"/>
      <c r="U101" s="88"/>
      <c r="V101" s="8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8"/>
      <c r="DD101" s="8"/>
      <c r="DE101" s="8"/>
      <c r="DF101" s="8"/>
    </row>
  </sheetData>
  <mergeCells count="161">
    <mergeCell ref="BW80:CB81"/>
    <mergeCell ref="CC80:CG81"/>
    <mergeCell ref="CH80:CL81"/>
    <mergeCell ref="BW82:BZ83"/>
    <mergeCell ref="CA82:CD83"/>
    <mergeCell ref="CE82:CH83"/>
    <mergeCell ref="CI82:CL83"/>
    <mergeCell ref="BW74:BZ75"/>
    <mergeCell ref="CA74:CD75"/>
    <mergeCell ref="CE74:CH75"/>
    <mergeCell ref="CI74:CL75"/>
    <mergeCell ref="BW76:CB77"/>
    <mergeCell ref="CC76:CG77"/>
    <mergeCell ref="CH76:CL77"/>
    <mergeCell ref="BW78:BZ79"/>
    <mergeCell ref="CA78:CD79"/>
    <mergeCell ref="CE78:CH79"/>
    <mergeCell ref="CI78:CL79"/>
    <mergeCell ref="CE58:CH59"/>
    <mergeCell ref="CI58:CL59"/>
    <mergeCell ref="BW60:CB61"/>
    <mergeCell ref="CC60:CG61"/>
    <mergeCell ref="CH60:CL61"/>
    <mergeCell ref="CI66:CL67"/>
    <mergeCell ref="BW68:CB69"/>
    <mergeCell ref="CC68:CG69"/>
    <mergeCell ref="CH68:CL69"/>
    <mergeCell ref="BI19:BT20"/>
    <mergeCell ref="BV19:DB20"/>
    <mergeCell ref="BV22:DB23"/>
    <mergeCell ref="BV25:DB26"/>
    <mergeCell ref="BV28:DB29"/>
    <mergeCell ref="BV31:DB32"/>
    <mergeCell ref="E68:T71"/>
    <mergeCell ref="E72:T75"/>
    <mergeCell ref="E76:T79"/>
    <mergeCell ref="BW44:CB45"/>
    <mergeCell ref="CC44:CG45"/>
    <mergeCell ref="CH44:CL45"/>
    <mergeCell ref="BW46:BZ47"/>
    <mergeCell ref="CA46:CD47"/>
    <mergeCell ref="CE46:CH47"/>
    <mergeCell ref="CI46:CL47"/>
    <mergeCell ref="BW48:CB49"/>
    <mergeCell ref="CC48:CG49"/>
    <mergeCell ref="CH48:CL49"/>
    <mergeCell ref="BW50:BZ51"/>
    <mergeCell ref="CA50:CD51"/>
    <mergeCell ref="CE50:CH51"/>
    <mergeCell ref="CI50:CL51"/>
    <mergeCell ref="BW52:CB53"/>
    <mergeCell ref="E38:T40"/>
    <mergeCell ref="U38:AN40"/>
    <mergeCell ref="E44:T47"/>
    <mergeCell ref="E48:T51"/>
    <mergeCell ref="U56:AU59"/>
    <mergeCell ref="AV56:BV59"/>
    <mergeCell ref="E17:DB18"/>
    <mergeCell ref="E5:DB6"/>
    <mergeCell ref="E7:DB8"/>
    <mergeCell ref="AM9:BS12"/>
    <mergeCell ref="BT9:DB12"/>
    <mergeCell ref="CA14:CD15"/>
    <mergeCell ref="CE14:CH15"/>
    <mergeCell ref="CI14:CL15"/>
    <mergeCell ref="CM14:CP15"/>
    <mergeCell ref="CQ14:CT15"/>
    <mergeCell ref="CU14:CX15"/>
    <mergeCell ref="CY14:DB15"/>
    <mergeCell ref="BW14:BZ15"/>
    <mergeCell ref="E35:DB36"/>
    <mergeCell ref="BI22:BT23"/>
    <mergeCell ref="BI25:BT26"/>
    <mergeCell ref="BI28:BT29"/>
    <mergeCell ref="BI31:BT32"/>
    <mergeCell ref="BX41:CK43"/>
    <mergeCell ref="AV41:BV43"/>
    <mergeCell ref="AV44:BV47"/>
    <mergeCell ref="U44:AU47"/>
    <mergeCell ref="U41:AU43"/>
    <mergeCell ref="E52:T55"/>
    <mergeCell ref="E56:T59"/>
    <mergeCell ref="E60:T63"/>
    <mergeCell ref="CE54:CH55"/>
    <mergeCell ref="CI54:CL55"/>
    <mergeCell ref="BW56:CB57"/>
    <mergeCell ref="U48:AU51"/>
    <mergeCell ref="AV48:BV51"/>
    <mergeCell ref="AV52:BV55"/>
    <mergeCell ref="F41:S43"/>
    <mergeCell ref="CC52:CG53"/>
    <mergeCell ref="CH52:CL53"/>
    <mergeCell ref="BW54:BZ55"/>
    <mergeCell ref="CA54:CD55"/>
    <mergeCell ref="U52:AU55"/>
    <mergeCell ref="CC56:CG57"/>
    <mergeCell ref="CH56:CL57"/>
    <mergeCell ref="BW58:BZ59"/>
    <mergeCell ref="CA58:CD59"/>
    <mergeCell ref="E84:DB86"/>
    <mergeCell ref="U64:AU67"/>
    <mergeCell ref="AV64:BV67"/>
    <mergeCell ref="U60:AU63"/>
    <mergeCell ref="E64:T67"/>
    <mergeCell ref="BW62:BZ63"/>
    <mergeCell ref="CA62:CD63"/>
    <mergeCell ref="CE62:CH63"/>
    <mergeCell ref="CI62:CL63"/>
    <mergeCell ref="BW64:CB65"/>
    <mergeCell ref="CC64:CG65"/>
    <mergeCell ref="CH64:CL65"/>
    <mergeCell ref="BW66:BZ67"/>
    <mergeCell ref="CA66:CD67"/>
    <mergeCell ref="CE66:CH67"/>
    <mergeCell ref="AV60:BV63"/>
    <mergeCell ref="E80:T83"/>
    <mergeCell ref="BW70:BZ71"/>
    <mergeCell ref="CA70:CD71"/>
    <mergeCell ref="CE70:CH71"/>
    <mergeCell ref="CI70:CL71"/>
    <mergeCell ref="BW72:CB73"/>
    <mergeCell ref="CC72:CG73"/>
    <mergeCell ref="CH72:CL73"/>
    <mergeCell ref="AG97:AP101"/>
    <mergeCell ref="AQ97:AZ101"/>
    <mergeCell ref="BA97:BJ101"/>
    <mergeCell ref="BK97:BT101"/>
    <mergeCell ref="BU97:CD101"/>
    <mergeCell ref="CE97:CR101"/>
    <mergeCell ref="CS97:DB101"/>
    <mergeCell ref="W95:AF96"/>
    <mergeCell ref="AG95:AP96"/>
    <mergeCell ref="AQ95:AZ96"/>
    <mergeCell ref="BA95:BJ96"/>
    <mergeCell ref="BK95:BT96"/>
    <mergeCell ref="BU95:CD96"/>
    <mergeCell ref="CE95:CR96"/>
    <mergeCell ref="CM41:DB43"/>
    <mergeCell ref="CM44:DB47"/>
    <mergeCell ref="CM48:DB51"/>
    <mergeCell ref="CM52:DB55"/>
    <mergeCell ref="CM56:DB59"/>
    <mergeCell ref="CM60:DB63"/>
    <mergeCell ref="E88:DB89"/>
    <mergeCell ref="E90:DB92"/>
    <mergeCell ref="S95:V101"/>
    <mergeCell ref="U80:AU83"/>
    <mergeCell ref="CM64:DB67"/>
    <mergeCell ref="CM68:DB71"/>
    <mergeCell ref="CM72:DB75"/>
    <mergeCell ref="CM76:DB79"/>
    <mergeCell ref="CM80:DB83"/>
    <mergeCell ref="AV80:BV83"/>
    <mergeCell ref="U68:AU71"/>
    <mergeCell ref="AV68:BV71"/>
    <mergeCell ref="U72:AU75"/>
    <mergeCell ref="AV72:BV75"/>
    <mergeCell ref="U76:AU79"/>
    <mergeCell ref="AV76:BV79"/>
    <mergeCell ref="CS95:DB96"/>
    <mergeCell ref="W97:AF101"/>
  </mergeCells>
  <phoneticPr fontId="3"/>
  <pageMargins left="0.47244094488188981" right="0.43307086614173229" top="0.35433070866141736" bottom="0.35433070866141736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入力シート【Sheet1】</vt:lpstr>
      <vt:lpstr>退会届【Sheet2】</vt:lpstr>
      <vt:lpstr>退会届【Sheet2】!Print_Area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2017-09-04T01:19:59Z</cp:lastPrinted>
  <dcterms:created xsi:type="dcterms:W3CDTF">2017-08-01T02:12:18Z</dcterms:created>
  <dcterms:modified xsi:type="dcterms:W3CDTF">2019-05-21T04:51:57Z</dcterms:modified>
</cp:coreProperties>
</file>